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windowWidth="27945" windowHeight="12255"/>
  </bookViews>
  <sheets>
    <sheet name="Sheet1" sheetId="1" r:id="rId1"/>
    <sheet name="WpsReserved_CellImgList" sheetId="2" state="veryHidden" r:id="rId2"/>
  </sheets>
  <definedNames>
    <definedName name="_xlnm._FilterDatabase" localSheetId="0" hidden="1">Sheet1!$A$1:$D$195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<sst xmlns="http://schemas.openxmlformats.org/spreadsheetml/2006/main" count="208" uniqueCount="142">
  <si>
    <t xml:space="preserve"> 附件1.建筑学院2024-2025学年本科综合测评学科竞赛智育加分等级认定（修订版）</t>
  </si>
  <si>
    <t>序号</t>
  </si>
  <si>
    <t>学术成果项目</t>
  </si>
  <si>
    <t>主办单位</t>
  </si>
  <si>
    <t>认定等级</t>
  </si>
  <si>
    <t>中国国际太阳能十项全能竞赛</t>
  </si>
  <si>
    <t>国际级</t>
  </si>
  <si>
    <t>UIA-霍普杯国际大学生建筑设计竞赛</t>
  </si>
  <si>
    <t>国际建筑师协会(UIA)</t>
  </si>
  <si>
    <t>国际风景园林师联合会（IFLA）学生设计竞赛奖</t>
  </si>
  <si>
    <t>美国风景园林师协会学生奖（ASLA）</t>
  </si>
  <si>
    <t>国际VELUX建筑学生奖</t>
  </si>
  <si>
    <t>UIA国际建筑师协会、Velux</t>
  </si>
  <si>
    <t xml:space="preserve"> ULI Hines 亚太区学生竞赛</t>
  </si>
  <si>
    <t>城市土地研究所（Urban Land Institute）、汉斯（Hines）</t>
  </si>
  <si>
    <t>中国国际大学生创新大赛</t>
  </si>
  <si>
    <t>教育部等</t>
  </si>
  <si>
    <t>国家级</t>
  </si>
  <si>
    <t>“挑战杯”全国大学生课外学术科技作品竞赛</t>
  </si>
  <si>
    <t>中国风景园林学会大学生设计竞赛（本科生组）</t>
  </si>
  <si>
    <t>中国风景园林学会</t>
  </si>
  <si>
    <t>大学生新文科实践创新大赛</t>
  </si>
  <si>
    <t>大学生新文科实践创新大赛组织委员会、山东大学</t>
  </si>
  <si>
    <t>“挑战杯”中国大学生创业计划竞赛</t>
  </si>
  <si>
    <t>《建筑师》杂志·“天作奖”国际大学生建筑设计竞赛</t>
  </si>
  <si>
    <t>中国建筑出版传媒有限公司《建筑师》杂志社
广州市天作建筑规划设计有限公司
新加坡天作国际设计公司</t>
  </si>
  <si>
    <t>WUPENiCity城市设计学生作业国际竞赛</t>
  </si>
  <si>
    <t>世界规划教育组织</t>
  </si>
  <si>
    <t>全国大学生国土空间规划设计竞赛</t>
  </si>
  <si>
    <t>自然资源部人力资源开发中心</t>
  </si>
  <si>
    <t>“中联杯”国际大学生建筑设计竞赛</t>
  </si>
  <si>
    <t>中国建筑学会、中国联合工程有限公司</t>
  </si>
  <si>
    <t>全国高等院校大学生乡村规划方案竞赛</t>
  </si>
  <si>
    <t>中国城市规划学会乡村规划与建设分会</t>
  </si>
  <si>
    <t>中国人居环境设计学年奖</t>
  </si>
  <si>
    <t>中国人居环境设计学年奖组委会</t>
  </si>
  <si>
    <t>米兰设计周中国高校设计学科师生优秀作品展（全国赛）</t>
  </si>
  <si>
    <t>米兰设计周中国高校设计学科师生优秀作品展组委会</t>
  </si>
  <si>
    <t>未来设计师·全国高校数字艺术设计大赛 (NCDA) 全国</t>
  </si>
  <si>
    <t>未来设计师全国高校数字设计大赛组委会</t>
  </si>
  <si>
    <t>“挑战杯”广东大学生课外学术科技作品竞赛专项赛</t>
  </si>
  <si>
    <t>共青团广东省委员会，广东省教育厅，广东省科学技术厅，广东省科学技术协会，广东省社会科学院，广东省学生联合会，肇庆市人民政府</t>
  </si>
  <si>
    <t>省级</t>
  </si>
  <si>
    <t>米兰设计周中国高校设计学科师生优秀作品展广东赛区</t>
  </si>
  <si>
    <t>米兰设计周·中国高校设计学科师生优秀作品展委员会</t>
  </si>
  <si>
    <t>“学院杯”中国室内与环境设计大赛</t>
  </si>
  <si>
    <t>学院杯中国室内与环境设计大赛组委、中国室内装饰协会</t>
  </si>
  <si>
    <t>“两山杯”全国大学生乡村振兴创新创意创业大赛创意赛道</t>
  </si>
  <si>
    <t>中国城市科学研究会、“两山杯”全国大学生乡村振兴创新创意创业大赛竞赛委员会</t>
  </si>
  <si>
    <t>全国高校AIGC数智建筑与文创产品设计大赛</t>
  </si>
  <si>
    <t>中国图学学会计算机辅助工业设计专业委员会</t>
  </si>
  <si>
    <t>全球弹性设计竞赛</t>
  </si>
  <si>
    <t>全国大学生创新体验竞赛</t>
  </si>
  <si>
    <t>中国创造学会、全国大学生创新体验竞赛组委会</t>
  </si>
  <si>
    <t>Schools for PalestineArchitecture Competition</t>
  </si>
  <si>
    <t>ARCHSTORMING、WALLAH WE CAN</t>
  </si>
  <si>
    <t>“多彩乡村 共谱新篇”系列实践活动</t>
  </si>
  <si>
    <t>广东省人民政府地方志办公室、广东省精神文明建设办公室、中共广东省委港澳工作办公室、广东省教育厅、广东省科学技术厅、广东省农业农村厅、广东省人民政府参事室(文史研究馆)、共青团广东省委员会、广东省学生联合会、南方报业传媒集团(南方日报社)、广东省出版集团</t>
  </si>
  <si>
    <t>广东省高校“乡村创新”艺术设计大赛空间设计类</t>
  </si>
  <si>
    <t>广东省教育厅、广东省美术家协会</t>
  </si>
  <si>
    <t>广州园林博览会学生园林设计竞赛</t>
  </si>
  <si>
    <t>广州市林业和园林局、中国勘察设计协会风景园林与生态环境分会、广东园林学会、华南理工大学建筑学院</t>
  </si>
  <si>
    <t>台达杯国际太阳能建筑设计竞赛</t>
  </si>
  <si>
    <t>台达杯国际太阳能建筑设计竞赛由国际太阳能学会</t>
  </si>
  <si>
    <t>紫金奖·建筑及环境设计大赛</t>
  </si>
  <si>
    <t>江苏省住房和城乡建设厅</t>
  </si>
  <si>
    <t>全国绿色建筑设计竞赛</t>
  </si>
  <si>
    <t>全国绿色建筑设计竞赛评委会</t>
  </si>
  <si>
    <t>东南·中国建筑新人赛</t>
  </si>
  <si>
    <t>东南大学建筑学院</t>
  </si>
  <si>
    <t>粤港澳大湾区东盟国际高校营造大赛</t>
  </si>
  <si>
    <t>南沙水鸟世界生态园、华南理工大学建筑学院、广州市住房和城市建设局</t>
  </si>
  <si>
    <t>高等院校绿色建筑技能大赛</t>
  </si>
  <si>
    <t>教育部建筑环境与能源应用工程专业教学指导委员会，中国城市科学研究会绿色建筑与节能专业委员会</t>
  </si>
  <si>
    <t>“GARDEN”花园杯植物景观设计竞赛</t>
  </si>
  <si>
    <t>GARDEN花园杯植物景观设计竞赛组委会</t>
  </si>
  <si>
    <t>亚洲设计学年奖</t>
  </si>
  <si>
    <t>亚洲城市与建筑联盟</t>
  </si>
  <si>
    <t>同济大学国际建造节</t>
  </si>
  <si>
    <t>同济大学建筑与城市规划学院</t>
  </si>
  <si>
    <t>全国大学生工业化建筑与智慧建造竞赛</t>
  </si>
  <si>
    <t>中国建筑学会工业化建筑学术委员会、中国建筑学会BIM分会</t>
  </si>
  <si>
    <t>粤港澳高校规划设计竞赛</t>
  </si>
  <si>
    <t>中国城市规划学会等</t>
  </si>
  <si>
    <t>穗港澳高校“活力杯”设计活动</t>
  </si>
  <si>
    <t>广州市城市规划协会、香港城市设计学会、澳门城市规划学会</t>
  </si>
  <si>
    <t>园冶杯大学生国际竞赛</t>
  </si>
  <si>
    <t>园冶杯国际竞赛组委会</t>
  </si>
  <si>
    <t>情感博物馆竞赛</t>
  </si>
  <si>
    <t>BUILDNER Architecture Competitions</t>
  </si>
  <si>
    <t>“粤美乡村”风貌设计大赛</t>
  </si>
  <si>
    <t>广东省自然资源厅、广东省教育厅、广东省住房和城乡建设厅、广东省农业农村厅</t>
  </si>
  <si>
    <t>哈尔滨工业大学国际雪构建造节</t>
  </si>
  <si>
    <t>中国建筑学会 哈尔滨工业大学建筑与设计学院</t>
  </si>
  <si>
    <t>全国旅游地理本科生调研大赛</t>
  </si>
  <si>
    <t>中国地理学会</t>
  </si>
  <si>
    <t>凯德青少年创想家建筑设计大赛</t>
  </si>
  <si>
    <t>凯德集团、重庆青基会、北京青基会、天津青基会、广东青基会、陕西青基会</t>
  </si>
  <si>
    <t>香港当代设计奖</t>
  </si>
  <si>
    <t>香港当代设计奖组委会、香港美术设计协会、香港美术设计研究院</t>
  </si>
  <si>
    <t>“梁思成杯”侨乡建筑设计大赛</t>
  </si>
  <si>
    <t>江门市住房和城乡建设局</t>
  </si>
  <si>
    <t>校级</t>
  </si>
  <si>
    <t>“和美·乡韵珠海市首届‘百千万工程’乡村设计竞赛”</t>
  </si>
  <si>
    <t>珠海市自然资源局</t>
  </si>
  <si>
    <t>深圳市大鹏新区坝光片区大学生城市设计竞赛</t>
  </si>
  <si>
    <t>深圳市大鹏新区重点区域建设发展中心</t>
  </si>
  <si>
    <t>IAAC“建筑学前沿”国际设计大赛 – 人工智能与建筑环境</t>
  </si>
  <si>
    <t xml:space="preserve"> Institute for Advanced Architecture of Catalonia (IAAC)西班牙加泰罗尼亚里高级建筑研究所</t>
  </si>
  <si>
    <t>“憧憬·美丽中国”艺术设计大赛</t>
  </si>
  <si>
    <t>中国林学会、南京林业大学</t>
  </si>
  <si>
    <t>广东省环境艺术设计奖</t>
  </si>
  <si>
    <t>广东省环境艺术设计协会</t>
  </si>
  <si>
    <t>集成创新·都市营造上海基础设施设计竞赛</t>
  </si>
  <si>
    <t>上海市自然规划和自然资源局</t>
  </si>
  <si>
    <t>深圳大学建筑构造节</t>
  </si>
  <si>
    <t>深圳大学建筑与城市规划学院</t>
  </si>
  <si>
    <t>“春燕归巢·智汇古城”——揭籍学子助力示范街区设计实践活动</t>
  </si>
  <si>
    <t>揭阳市住房和城乡建设局</t>
  </si>
  <si>
    <t>“身边的公园”设计竞赛</t>
  </si>
  <si>
    <t>粤港澳大湾区城市设计联盟、深圳市勘察设计协会规划专业委员会、深圳城市规划学（协）会/城市设计专业委员会</t>
  </si>
  <si>
    <t>“盖特奇杯”华南理工大学超高性能混凝土艺术品设计大赛</t>
  </si>
  <si>
    <t>华南理工大学土木与交通学院团委、华南理工大学设计学院团委、华南理工大学建筑学院团委</t>
  </si>
  <si>
    <t>“自在·童画”黄埔区育蕾幼儿园校园设计竞赛</t>
  </si>
  <si>
    <t>广州开发区规划和自然资源局</t>
  </si>
  <si>
    <t>华阳·建筑文化节创意艺术设计大赛</t>
  </si>
  <si>
    <t>华南理工大学建筑学院团委</t>
  </si>
  <si>
    <t>院级</t>
  </si>
  <si>
    <t>全国大学生乡情调研创新大赛</t>
  </si>
  <si>
    <t>华南理工大学数字乡村与文旅可持续发展重点实验室</t>
  </si>
  <si>
    <t>全国大学生房地产策划大赛</t>
  </si>
  <si>
    <t>中国房地产协会，中国建设教育协会，全国大学生房地产策划大赛组委会</t>
  </si>
  <si>
    <t>中国国际大学生创新大赛华南理工大学校赛</t>
  </si>
  <si>
    <t>华南理工大学中国国际大学生创新大赛组织委员会</t>
  </si>
  <si>
    <t>“粤美乡村”风貌设计作品征集活动(广州)</t>
  </si>
  <si>
    <t>广州市规划和自然资源局</t>
  </si>
  <si>
    <t>“欣旺达”杯华南理工大学“挑战杯”大学生课外学术科技作品竞赛</t>
  </si>
  <si>
    <t>华南理工大学校团委、学生工作部(处)、教务处、研究生院、科学技术研究院、社会科学处、人处公共关系处(校友工作处)、大学城校区管委会办公室、广州国际校区综合务办公室</t>
  </si>
  <si>
    <t>“ArchConcept”中俄国际建筑创意竞赛</t>
  </si>
  <si>
    <t>圣彼得堡国立建筑工程大学建筑学院、郑州大学建筑学院、列宁格勒地区文化遗产保护委员会</t>
  </si>
  <si>
    <t>华南理工大学结构设计竞赛</t>
  </si>
  <si>
    <t>华南理工大学土木与交通学院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</si>
</sst>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95"/>
  <sheetViews>
    <sheetView tabSelected="1" zoomScale="130" zoomScaleNormal="130" topLeftCell="B27" workbookViewId="0">
      <selection activeCell="B21" sqref="B21:D21"/>
    </sheetView>
  </sheetViews>
  <sheetFormatPr defaultColWidth="30.625" defaultRowHeight="14.25"/>
  <cols>
    <col min="1" max="1" width="5.625" style="4" customWidth="1"/>
    <col min="2" max="2" width="47.8333333333333" style="4" customWidth="1"/>
    <col min="3" max="3" width="43.825" style="4" customWidth="1" outlineLevel="1"/>
    <col min="4" max="4" width="21.9583333333333" style="1" customWidth="1"/>
    <col min="5" max="16384" width="30.625" style="4"/>
  </cols>
  <sheetData>
    <row r="1" ht="29" customHeight="1" spans="1:15">
      <c r="A1" s="5" t="s">
        <v>0</v>
      </c>
      <c r="B1" s="5"/>
      <c r="C1" s="5"/>
      <c r="D1" s="5"/>
    </row>
    <row r="2" s="1" customFormat="1" ht="34" customHeight="1" spans="1:15">
      <c r="A2" s="5" t="s">
        <v>1</v>
      </c>
      <c r="B2" s="5" t="s">
        <v>2</v>
      </c>
      <c r="C2" s="5" t="s">
        <v>3</v>
      </c>
      <c r="D2" s="5" t="s">
        <v>4</v>
      </c>
    </row>
    <row r="3" s="1" customFormat="1" ht="25" customHeight="1" spans="1:15">
      <c r="A3" s="6">
        <v>1</v>
      </c>
      <c r="B3" s="6" t="s">
        <v>5</v>
      </c>
      <c r="C3" s="6"/>
      <c r="D3" s="6" t="s">
        <v>6</v>
      </c>
    </row>
    <row r="4" ht="25" customHeight="1" spans="1:15">
      <c r="A4" s="6">
        <v>2</v>
      </c>
      <c r="B4" s="6" t="s">
        <v>7</v>
      </c>
      <c r="C4" s="6" t="s">
        <v>8</v>
      </c>
      <c r="D4" s="6" t="s">
        <v>6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ht="25" customHeight="1" spans="1:15">
      <c r="A5" s="6">
        <v>3</v>
      </c>
      <c r="B5" s="6" t="s">
        <v>9</v>
      </c>
      <c r="C5" s="6"/>
      <c r="D5" s="6" t="s">
        <v>6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ht="25" customHeight="1" spans="1:15">
      <c r="A6" s="6">
        <v>4</v>
      </c>
      <c r="B6" s="6" t="s">
        <v>10</v>
      </c>
      <c r="C6" s="6"/>
      <c r="D6" s="6" t="s">
        <v>6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ht="25" customHeight="1" spans="1:15">
      <c r="A7" s="6">
        <v>5</v>
      </c>
      <c r="B7" s="6" t="s">
        <v>11</v>
      </c>
      <c r="C7" s="6" t="s">
        <v>12</v>
      </c>
      <c r="D7" s="6" t="s">
        <v>6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ht="33" customHeight="1" spans="1:15">
      <c r="A8" s="6">
        <v>6</v>
      </c>
      <c r="B8" s="6" t="s">
        <v>13</v>
      </c>
      <c r="C8" s="6" t="s">
        <v>14</v>
      </c>
      <c r="D8" s="6" t="s">
        <v>6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ht="25" customHeight="1" spans="1:15">
      <c r="A9" s="6">
        <v>7</v>
      </c>
      <c r="B9" s="6" t="s">
        <v>15</v>
      </c>
      <c r="C9" s="6" t="s">
        <v>16</v>
      </c>
      <c r="D9" s="6" t="s">
        <v>17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ht="25" customHeight="1" spans="1:15">
      <c r="A10" s="6">
        <v>8</v>
      </c>
      <c r="B10" s="6" t="s">
        <v>18</v>
      </c>
      <c r="C10" s="6" t="s">
        <v>16</v>
      </c>
      <c r="D10" s="6" t="s">
        <v>17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ht="25" customHeight="1" spans="1:15">
      <c r="A11" s="6">
        <v>9</v>
      </c>
      <c r="B11" s="6" t="s">
        <v>19</v>
      </c>
      <c r="C11" s="6" t="s">
        <v>20</v>
      </c>
      <c r="D11" s="6" t="s">
        <v>17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ht="25" customHeight="1" spans="1:15">
      <c r="A12" s="6">
        <v>10</v>
      </c>
      <c r="B12" s="6" t="s">
        <v>21</v>
      </c>
      <c r="C12" s="6" t="s">
        <v>22</v>
      </c>
      <c r="D12" s="6" t="s">
        <v>17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ht="25" customHeight="1" spans="1:15">
      <c r="A13" s="6">
        <v>11</v>
      </c>
      <c r="B13" s="6" t="s">
        <v>23</v>
      </c>
      <c r="C13" s="6" t="s">
        <v>16</v>
      </c>
      <c r="D13" s="6" t="s">
        <v>17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ht="32" customHeight="1" spans="1:15">
      <c r="A14" s="6">
        <v>12</v>
      </c>
      <c r="B14" s="6" t="s">
        <v>24</v>
      </c>
      <c r="C14" s="6" t="s">
        <v>25</v>
      </c>
      <c r="D14" s="6" t="s">
        <v>17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ht="25" customHeight="1" spans="1:15">
      <c r="A15" s="6">
        <v>13</v>
      </c>
      <c r="B15" s="6" t="s">
        <v>26</v>
      </c>
      <c r="C15" s="6" t="s">
        <v>27</v>
      </c>
      <c r="D15" s="6" t="s">
        <v>17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ht="25" customHeight="1" spans="1:15">
      <c r="A16" s="6">
        <v>14</v>
      </c>
      <c r="B16" s="6" t="s">
        <v>28</v>
      </c>
      <c r="C16" s="6" t="s">
        <v>29</v>
      </c>
      <c r="D16" s="6" t="s">
        <v>17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ht="25" customHeight="1" spans="1:15">
      <c r="A17" s="6">
        <v>15</v>
      </c>
      <c r="B17" s="6" t="s">
        <v>30</v>
      </c>
      <c r="C17" s="6" t="s">
        <v>31</v>
      </c>
      <c r="D17" s="6" t="s">
        <v>17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ht="25" customHeight="1" spans="1:15">
      <c r="A18" s="6">
        <v>16</v>
      </c>
      <c r="B18" s="6" t="s">
        <v>32</v>
      </c>
      <c r="C18" s="6" t="s">
        <v>33</v>
      </c>
      <c r="D18" s="6" t="s">
        <v>17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="2" customFormat="1" ht="25" customHeight="1" spans="1:15">
      <c r="A19" s="6">
        <v>17</v>
      </c>
      <c r="B19" s="6" t="s">
        <v>34</v>
      </c>
      <c r="C19" s="6" t="s">
        <v>35</v>
      </c>
      <c r="D19" s="6" t="s">
        <v>17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ht="32" customHeight="1" spans="1:15">
      <c r="A20" s="6">
        <v>18</v>
      </c>
      <c r="B20" s="6" t="s">
        <v>36</v>
      </c>
      <c r="C20" s="6" t="s">
        <v>37</v>
      </c>
      <c r="D20" s="6" t="s">
        <v>17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ht="25" customHeight="1" spans="1:15">
      <c r="A21" s="6">
        <v>19</v>
      </c>
      <c r="B21" s="6" t="s">
        <v>38</v>
      </c>
      <c r="C21" s="6" t="s">
        <v>39</v>
      </c>
      <c r="D21" s="6" t="s">
        <v>17</v>
      </c>
      <c r="H21" s="7"/>
      <c r="I21" s="7"/>
      <c r="J21" s="7"/>
      <c r="K21" s="7"/>
      <c r="L21" s="7"/>
      <c r="M21" s="7"/>
      <c r="N21" s="7"/>
      <c r="O21" s="7"/>
    </row>
    <row r="22" ht="25" customHeight="1" spans="1:15">
      <c r="A22" s="6">
        <v>20</v>
      </c>
      <c r="B22" s="6" t="s">
        <v>40</v>
      </c>
      <c r="C22" s="6" t="s">
        <v>41</v>
      </c>
      <c r="D22" s="6" t="s">
        <v>42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ht="25" customHeight="1" spans="1:15">
      <c r="A23" s="6">
        <v>21</v>
      </c>
      <c r="B23" s="6" t="s">
        <v>43</v>
      </c>
      <c r="C23" s="6" t="s">
        <v>44</v>
      </c>
      <c r="D23" s="6" t="s">
        <v>42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ht="25" customHeight="1" spans="1:15">
      <c r="A24" s="6">
        <v>22</v>
      </c>
      <c r="B24" s="6" t="s">
        <v>45</v>
      </c>
      <c r="C24" s="6" t="s">
        <v>46</v>
      </c>
      <c r="D24" s="6" t="s">
        <v>42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ht="25" customHeight="1" spans="1:15">
      <c r="A25" s="6">
        <v>23</v>
      </c>
      <c r="B25" s="6" t="s">
        <v>47</v>
      </c>
      <c r="C25" s="6" t="s">
        <v>48</v>
      </c>
      <c r="D25" s="6" t="s">
        <v>42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ht="25" customHeight="1" spans="1:15">
      <c r="A26" s="6">
        <v>24</v>
      </c>
      <c r="B26" s="6" t="s">
        <v>49</v>
      </c>
      <c r="C26" s="6" t="s">
        <v>50</v>
      </c>
      <c r="D26" s="6" t="s">
        <v>42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ht="25" customHeight="1" spans="1:15">
      <c r="A27" s="6">
        <v>25</v>
      </c>
      <c r="B27" s="6" t="s">
        <v>51</v>
      </c>
      <c r="C27" s="6"/>
      <c r="D27" s="6" t="s">
        <v>42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ht="25" customHeight="1" spans="1:15">
      <c r="A28" s="6">
        <v>26</v>
      </c>
      <c r="B28" s="6" t="s">
        <v>52</v>
      </c>
      <c r="C28" s="6" t="s">
        <v>53</v>
      </c>
      <c r="D28" s="6" t="s">
        <v>42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ht="25" customHeight="1" spans="1:15">
      <c r="A29" s="6">
        <v>27</v>
      </c>
      <c r="B29" s="6" t="s">
        <v>54</v>
      </c>
      <c r="C29" s="6" t="s">
        <v>55</v>
      </c>
      <c r="D29" s="6" t="s">
        <v>42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ht="25" customHeight="1" spans="1:15">
      <c r="A30" s="6">
        <v>28</v>
      </c>
      <c r="B30" s="6" t="s">
        <v>56</v>
      </c>
      <c r="C30" s="6" t="s">
        <v>57</v>
      </c>
      <c r="D30" s="6" t="s">
        <v>42</v>
      </c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ht="25" customHeight="1" spans="1:15">
      <c r="A31" s="6">
        <v>29</v>
      </c>
      <c r="B31" s="6" t="s">
        <v>58</v>
      </c>
      <c r="C31" s="6" t="s">
        <v>59</v>
      </c>
      <c r="D31" s="6" t="s">
        <v>42</v>
      </c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ht="25" customHeight="1" spans="1:15">
      <c r="A32" s="6">
        <v>30</v>
      </c>
      <c r="B32" s="6" t="s">
        <v>60</v>
      </c>
      <c r="C32" s="6" t="s">
        <v>61</v>
      </c>
      <c r="D32" s="6" t="s">
        <v>42</v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ht="31" customHeight="1" spans="1:15">
      <c r="A33" s="6">
        <v>31</v>
      </c>
      <c r="B33" s="6" t="s">
        <v>62</v>
      </c>
      <c r="C33" s="6" t="s">
        <v>63</v>
      </c>
      <c r="D33" s="6" t="s">
        <v>42</v>
      </c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ht="25" customHeight="1" spans="1:15">
      <c r="A34" s="6">
        <v>32</v>
      </c>
      <c r="B34" s="6" t="s">
        <v>64</v>
      </c>
      <c r="C34" s="6" t="s">
        <v>65</v>
      </c>
      <c r="D34" s="6" t="s">
        <v>42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ht="25" customHeight="1" spans="1:15">
      <c r="A35" s="6">
        <v>33</v>
      </c>
      <c r="B35" s="6" t="s">
        <v>66</v>
      </c>
      <c r="C35" s="6" t="s">
        <v>67</v>
      </c>
      <c r="D35" s="6" t="s">
        <v>42</v>
      </c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ht="25" customHeight="1" spans="1:15">
      <c r="A36" s="6">
        <v>34</v>
      </c>
      <c r="B36" s="6" t="s">
        <v>68</v>
      </c>
      <c r="C36" s="6" t="s">
        <v>69</v>
      </c>
      <c r="D36" s="6" t="s">
        <v>42</v>
      </c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ht="35" customHeight="1" spans="1:15">
      <c r="A37" s="6">
        <v>35</v>
      </c>
      <c r="B37" s="6" t="s">
        <v>70</v>
      </c>
      <c r="C37" s="6" t="s">
        <v>71</v>
      </c>
      <c r="D37" s="6" t="s">
        <v>42</v>
      </c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ht="34" customHeight="1" spans="1:15">
      <c r="A38" s="6">
        <v>36</v>
      </c>
      <c r="B38" s="6" t="s">
        <v>72</v>
      </c>
      <c r="C38" s="6" t="s">
        <v>73</v>
      </c>
      <c r="D38" s="6" t="s">
        <v>42</v>
      </c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ht="25" customHeight="1" spans="1:15">
      <c r="A39" s="6">
        <v>37</v>
      </c>
      <c r="B39" s="6" t="s">
        <v>74</v>
      </c>
      <c r="C39" s="6" t="s">
        <v>75</v>
      </c>
      <c r="D39" s="6" t="s">
        <v>42</v>
      </c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ht="25" customHeight="1" spans="1:15">
      <c r="A40" s="6">
        <v>38</v>
      </c>
      <c r="B40" s="6" t="s">
        <v>76</v>
      </c>
      <c r="C40" s="6" t="s">
        <v>77</v>
      </c>
      <c r="D40" s="6" t="s">
        <v>42</v>
      </c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ht="25" customHeight="1" spans="1:15">
      <c r="A41" s="6">
        <v>39</v>
      </c>
      <c r="B41" s="6" t="s">
        <v>78</v>
      </c>
      <c r="C41" s="6" t="s">
        <v>79</v>
      </c>
      <c r="D41" s="6" t="s">
        <v>42</v>
      </c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ht="34" customHeight="1" spans="1:15">
      <c r="A42" s="6">
        <v>40</v>
      </c>
      <c r="B42" s="6" t="s">
        <v>80</v>
      </c>
      <c r="C42" s="6" t="s">
        <v>81</v>
      </c>
      <c r="D42" s="6" t="s">
        <v>42</v>
      </c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ht="25" customHeight="1" spans="1:15">
      <c r="A43" s="6">
        <v>41</v>
      </c>
      <c r="B43" s="6" t="s">
        <v>82</v>
      </c>
      <c r="C43" s="6" t="s">
        <v>83</v>
      </c>
      <c r="D43" s="6" t="s">
        <v>42</v>
      </c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ht="31" customHeight="1" spans="1:15">
      <c r="A44" s="6">
        <v>42</v>
      </c>
      <c r="B44" s="6" t="s">
        <v>84</v>
      </c>
      <c r="C44" s="6" t="s">
        <v>85</v>
      </c>
      <c r="D44" s="6" t="s">
        <v>42</v>
      </c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ht="25" customHeight="1" spans="1:15">
      <c r="A45" s="6">
        <v>43</v>
      </c>
      <c r="B45" s="6" t="s">
        <v>86</v>
      </c>
      <c r="C45" s="6" t="s">
        <v>87</v>
      </c>
      <c r="D45" s="6" t="s">
        <v>42</v>
      </c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ht="25" customHeight="1" spans="1:15">
      <c r="A46" s="6">
        <v>44</v>
      </c>
      <c r="B46" s="6" t="s">
        <v>88</v>
      </c>
      <c r="C46" s="6" t="s">
        <v>89</v>
      </c>
      <c r="D46" s="6" t="s">
        <v>42</v>
      </c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ht="37" customHeight="1" spans="1:15">
      <c r="A47" s="6">
        <v>45</v>
      </c>
      <c r="B47" s="6" t="s">
        <v>90</v>
      </c>
      <c r="C47" s="6" t="s">
        <v>91</v>
      </c>
      <c r="D47" s="6" t="s">
        <v>42</v>
      </c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ht="25" customHeight="1" spans="1:15">
      <c r="A48" s="6">
        <v>46</v>
      </c>
      <c r="B48" s="6" t="s">
        <v>92</v>
      </c>
      <c r="C48" s="6" t="s">
        <v>93</v>
      </c>
      <c r="D48" s="6" t="s">
        <v>42</v>
      </c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ht="25" customHeight="1" spans="1:15">
      <c r="A49" s="6">
        <v>47</v>
      </c>
      <c r="B49" s="6" t="s">
        <v>94</v>
      </c>
      <c r="C49" s="6" t="s">
        <v>95</v>
      </c>
      <c r="D49" s="6" t="s">
        <v>42</v>
      </c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ht="35" customHeight="1" spans="1:15">
      <c r="A50" s="6">
        <v>48</v>
      </c>
      <c r="B50" s="6" t="s">
        <v>96</v>
      </c>
      <c r="C50" s="6" t="s">
        <v>97</v>
      </c>
      <c r="D50" s="6" t="s">
        <v>42</v>
      </c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ht="32" customHeight="1" spans="1:15">
      <c r="A51" s="6">
        <v>49</v>
      </c>
      <c r="B51" s="6" t="s">
        <v>98</v>
      </c>
      <c r="C51" s="6" t="s">
        <v>99</v>
      </c>
      <c r="D51" s="6" t="s">
        <v>42</v>
      </c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ht="25" customHeight="1" spans="1:15">
      <c r="A52" s="6">
        <v>50</v>
      </c>
      <c r="B52" s="6" t="s">
        <v>100</v>
      </c>
      <c r="C52" s="6" t="s">
        <v>101</v>
      </c>
      <c r="D52" s="6" t="s">
        <v>102</v>
      </c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ht="25" customHeight="1" spans="1:15">
      <c r="A53" s="6">
        <v>51</v>
      </c>
      <c r="B53" s="6" t="s">
        <v>103</v>
      </c>
      <c r="C53" s="6" t="s">
        <v>104</v>
      </c>
      <c r="D53" s="6" t="s">
        <v>102</v>
      </c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ht="25" customHeight="1" spans="1:15">
      <c r="A54" s="6">
        <v>52</v>
      </c>
      <c r="B54" s="6" t="s">
        <v>105</v>
      </c>
      <c r="C54" s="6" t="s">
        <v>106</v>
      </c>
      <c r="D54" s="6" t="s">
        <v>102</v>
      </c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ht="42" customHeight="1" spans="1:15">
      <c r="A55" s="6">
        <v>53</v>
      </c>
      <c r="B55" s="6" t="s">
        <v>107</v>
      </c>
      <c r="C55" s="6" t="s">
        <v>108</v>
      </c>
      <c r="D55" s="6" t="s">
        <v>102</v>
      </c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ht="25" customHeight="1" spans="1:15">
      <c r="A56" s="6">
        <v>54</v>
      </c>
      <c r="B56" s="6" t="s">
        <v>109</v>
      </c>
      <c r="C56" s="6" t="s">
        <v>110</v>
      </c>
      <c r="D56" s="6" t="s">
        <v>102</v>
      </c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ht="25" customHeight="1" spans="1:15">
      <c r="A57" s="6">
        <v>55</v>
      </c>
      <c r="B57" s="6" t="s">
        <v>111</v>
      </c>
      <c r="C57" s="6" t="s">
        <v>112</v>
      </c>
      <c r="D57" s="6" t="s">
        <v>102</v>
      </c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ht="25" customHeight="1" spans="1:15">
      <c r="A58" s="6">
        <v>56</v>
      </c>
      <c r="B58" s="6" t="s">
        <v>113</v>
      </c>
      <c r="C58" s="6" t="s">
        <v>114</v>
      </c>
      <c r="D58" s="6" t="s">
        <v>102</v>
      </c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ht="25" customHeight="1" spans="1:15">
      <c r="A59" s="6">
        <v>57</v>
      </c>
      <c r="B59" s="9" t="s">
        <v>115</v>
      </c>
      <c r="C59" s="6" t="s">
        <v>116</v>
      </c>
      <c r="D59" s="6" t="s">
        <v>102</v>
      </c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ht="25" customHeight="1" spans="1:15">
      <c r="A60" s="6">
        <v>58</v>
      </c>
      <c r="B60" s="6" t="s">
        <v>117</v>
      </c>
      <c r="C60" s="6" t="s">
        <v>118</v>
      </c>
      <c r="D60" s="6" t="s">
        <v>102</v>
      </c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ht="45" customHeight="1" spans="1:15">
      <c r="A61" s="6">
        <v>59</v>
      </c>
      <c r="B61" s="6" t="s">
        <v>119</v>
      </c>
      <c r="C61" s="6" t="s">
        <v>120</v>
      </c>
      <c r="D61" s="6" t="s">
        <v>102</v>
      </c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</row>
    <row r="62" s="2" customFormat="1" ht="41" customHeight="1" spans="1:15">
      <c r="A62" s="6">
        <v>60</v>
      </c>
      <c r="B62" s="6" t="s">
        <v>121</v>
      </c>
      <c r="C62" s="6" t="s">
        <v>122</v>
      </c>
      <c r="D62" s="6" t="s">
        <v>102</v>
      </c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</row>
    <row r="63" ht="25" customHeight="1" spans="1:15">
      <c r="A63" s="6">
        <v>61</v>
      </c>
      <c r="B63" s="6" t="s">
        <v>123</v>
      </c>
      <c r="C63" s="6" t="s">
        <v>124</v>
      </c>
      <c r="D63" s="6" t="s">
        <v>102</v>
      </c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</row>
    <row r="64" s="3" customFormat="1" ht="25" customHeight="1" spans="1:15">
      <c r="A64" s="6">
        <v>62</v>
      </c>
      <c r="B64" s="6" t="s">
        <v>125</v>
      </c>
      <c r="C64" s="6" t="s">
        <v>126</v>
      </c>
      <c r="D64" s="6" t="s">
        <v>127</v>
      </c>
    </row>
    <row r="65" customFormat="1" ht="25" customHeight="1" spans="1:15">
      <c r="A65" s="6">
        <v>63</v>
      </c>
      <c r="B65" s="6" t="s">
        <v>128</v>
      </c>
      <c r="C65" s="6" t="s">
        <v>129</v>
      </c>
      <c r="D65" s="6" t="s">
        <v>102</v>
      </c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</row>
    <row r="66" customFormat="1" ht="25" customHeight="1" spans="1:15">
      <c r="A66" s="6">
        <v>64</v>
      </c>
      <c r="B66" s="6" t="s">
        <v>130</v>
      </c>
      <c r="C66" s="6" t="s">
        <v>131</v>
      </c>
      <c r="D66" s="6" t="s">
        <v>102</v>
      </c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</row>
    <row r="67" customFormat="1" ht="25" customHeight="1" spans="1:15">
      <c r="A67" s="6">
        <v>65</v>
      </c>
      <c r="B67" s="6" t="s">
        <v>132</v>
      </c>
      <c r="C67" s="6" t="s">
        <v>133</v>
      </c>
      <c r="D67" s="6" t="s">
        <v>102</v>
      </c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</row>
    <row r="68" customFormat="1" ht="25" customHeight="1" spans="1:15">
      <c r="A68" s="6">
        <v>66</v>
      </c>
      <c r="B68" s="6" t="s">
        <v>134</v>
      </c>
      <c r="C68" s="6" t="s">
        <v>135</v>
      </c>
      <c r="D68" s="6" t="s">
        <v>102</v>
      </c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</row>
    <row r="69" customFormat="1" ht="25" customHeight="1" spans="1:15">
      <c r="A69" s="6">
        <v>67</v>
      </c>
      <c r="B69" s="6" t="s">
        <v>136</v>
      </c>
      <c r="C69" s="6" t="s">
        <v>137</v>
      </c>
      <c r="D69" s="6" t="s">
        <v>102</v>
      </c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</row>
    <row r="70" customFormat="1" ht="25" customHeight="1" spans="1:15">
      <c r="A70" s="6">
        <v>68</v>
      </c>
      <c r="B70" s="6" t="s">
        <v>138</v>
      </c>
      <c r="C70" s="6" t="s">
        <v>139</v>
      </c>
      <c r="D70" s="6" t="s">
        <v>102</v>
      </c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</row>
    <row r="71" customFormat="1" ht="25" customHeight="1" spans="1:15">
      <c r="A71" s="6">
        <v>69</v>
      </c>
      <c r="B71" s="6" t="s">
        <v>140</v>
      </c>
      <c r="C71" s="6" t="s">
        <v>141</v>
      </c>
      <c r="D71" s="6" t="s">
        <v>102</v>
      </c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</row>
    <row r="72" customFormat="1" ht="25" customHeight="1" spans="1:15">
      <c r="A72" s="9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</row>
    <row r="73" customFormat="1" ht="25" customHeight="1" spans="1:15">
      <c r="A73" s="9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</row>
    <row r="74" customFormat="1" ht="25" customHeight="1" spans="1:15">
      <c r="A74" s="9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</row>
    <row r="75" customFormat="1" ht="25" customHeight="1" spans="1:15">
      <c r="A75" s="9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</row>
    <row r="76" customFormat="1" ht="25" customHeight="1" spans="1:15">
      <c r="A76" s="9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</row>
    <row r="77" customFormat="1" ht="25" customHeight="1" spans="1:15">
      <c r="A77" s="9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</row>
    <row r="78" customFormat="1" ht="25" customHeight="1" spans="1:15">
      <c r="A78" s="9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</row>
    <row r="79" customFormat="1" ht="25" customHeight="1" spans="1:15">
      <c r="A79" s="9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</row>
    <row r="80" customFormat="1" ht="25" customHeight="1" spans="1:15">
      <c r="A80" s="9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</row>
    <row r="81" customFormat="1" ht="25" customHeight="1" spans="1:15">
      <c r="A81" s="9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</row>
    <row r="82" customFormat="1" ht="25" customHeight="1" spans="1:15">
      <c r="A82" s="9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</row>
    <row r="83" customFormat="1" ht="25" customHeight="1" spans="1:15">
      <c r="A83" s="9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</row>
    <row r="84" customFormat="1" ht="25" customHeight="1" spans="1:15">
      <c r="A84" s="9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</row>
    <row r="85" customFormat="1" ht="25" customHeight="1" spans="1:15">
      <c r="A85" s="9"/>
      <c r="B85" s="9"/>
      <c r="C85" s="9"/>
      <c r="D85" s="9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</row>
    <row r="86" ht="25" customHeight="1" spans="1:15">
      <c r="A86" s="9"/>
      <c r="B86" s="9"/>
      <c r="C86" s="9"/>
      <c r="D86" s="9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ht="25" customHeight="1" spans="1:15">
      <c r="A87" s="10"/>
      <c r="B87" s="10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</row>
    <row r="88" spans="1:15">
      <c r="A88" s="7"/>
      <c r="B88" s="7"/>
      <c r="C88" s="7"/>
      <c r="D88" s="11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</row>
    <row r="89" spans="1:15">
      <c r="A89" s="7"/>
      <c r="B89" s="7"/>
      <c r="C89" s="7"/>
      <c r="D89" s="11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</row>
    <row r="90" spans="1:15">
      <c r="A90" s="7"/>
      <c r="B90" s="7"/>
      <c r="C90" s="7"/>
      <c r="D90" s="11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</row>
    <row r="91" spans="1:15">
      <c r="A91" s="7"/>
      <c r="B91" s="7"/>
      <c r="C91" s="7"/>
      <c r="D91" s="11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</row>
    <row r="92" spans="1:15">
      <c r="A92" s="7"/>
      <c r="B92" s="7"/>
      <c r="C92" s="7"/>
      <c r="D92" s="11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</row>
    <row r="93" spans="1:15">
      <c r="A93" s="7"/>
      <c r="B93" s="7"/>
      <c r="C93" s="7"/>
      <c r="D93" s="11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</row>
    <row r="94" spans="1:15">
      <c r="A94" s="7"/>
      <c r="B94" s="7"/>
      <c r="C94" s="7"/>
      <c r="D94" s="11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</row>
    <row r="95" spans="1:15">
      <c r="A95" s="7"/>
      <c r="B95" s="7"/>
      <c r="C95" s="7"/>
      <c r="D95" s="11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</row>
    <row r="96" spans="1:15">
      <c r="A96" s="7"/>
      <c r="B96" s="7"/>
      <c r="C96" s="7"/>
      <c r="D96" s="11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</row>
    <row r="97" spans="1:15">
      <c r="A97" s="7"/>
      <c r="B97" s="7"/>
      <c r="C97" s="7"/>
      <c r="D97" s="11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</row>
    <row r="98" spans="1:15">
      <c r="A98" s="7"/>
      <c r="B98" s="7"/>
      <c r="C98" s="7"/>
      <c r="D98" s="11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</row>
    <row r="99" spans="1:15">
      <c r="A99" s="7"/>
      <c r="B99" s="7"/>
      <c r="C99" s="7"/>
      <c r="D99" s="11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</row>
    <row r="100" spans="1:15">
      <c r="A100" s="7"/>
      <c r="B100" s="7"/>
      <c r="C100" s="7"/>
      <c r="D100" s="11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</row>
    <row r="101" spans="1:15">
      <c r="A101" s="7"/>
      <c r="B101" s="7"/>
      <c r="C101" s="7"/>
      <c r="D101" s="11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</row>
    <row r="102" spans="1:15">
      <c r="A102" s="7"/>
      <c r="B102" s="7"/>
      <c r="C102" s="7"/>
      <c r="D102" s="11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</row>
    <row r="103" spans="1:15">
      <c r="A103" s="7"/>
      <c r="B103" s="7"/>
      <c r="C103" s="7"/>
      <c r="D103" s="11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</row>
    <row r="104" spans="1:15">
      <c r="A104" s="7"/>
      <c r="B104" s="7"/>
      <c r="C104" s="7"/>
      <c r="D104" s="11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</row>
    <row r="105" spans="1:15">
      <c r="A105" s="7"/>
      <c r="B105" s="7"/>
      <c r="C105" s="7"/>
      <c r="D105" s="11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</row>
    <row r="106" spans="1:15">
      <c r="A106" s="7"/>
      <c r="B106" s="7"/>
      <c r="C106" s="7"/>
      <c r="D106" s="11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</row>
    <row r="107" spans="1:15">
      <c r="A107" s="7"/>
      <c r="B107" s="7"/>
      <c r="C107" s="7"/>
      <c r="D107" s="11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</row>
    <row r="108" spans="1:15">
      <c r="A108" s="7"/>
      <c r="B108" s="7"/>
      <c r="C108" s="7"/>
      <c r="D108" s="11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</row>
    <row r="109" spans="1:15">
      <c r="A109" s="7"/>
      <c r="B109" s="7"/>
      <c r="C109" s="7"/>
      <c r="D109" s="11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</row>
    <row r="110" spans="1:15">
      <c r="A110" s="7"/>
      <c r="B110" s="7"/>
      <c r="C110" s="7"/>
      <c r="D110" s="11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</row>
    <row r="111" spans="1:15">
      <c r="A111" s="7"/>
      <c r="B111" s="7"/>
      <c r="C111" s="7"/>
      <c r="D111" s="11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</row>
    <row r="112" spans="1:15">
      <c r="A112" s="7"/>
      <c r="B112" s="7"/>
      <c r="C112" s="7"/>
      <c r="D112" s="11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</row>
    <row r="113" spans="1:15">
      <c r="A113" s="7"/>
      <c r="B113" s="7"/>
      <c r="C113" s="7"/>
      <c r="D113" s="11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</row>
    <row r="114" spans="1:15">
      <c r="A114" s="7"/>
      <c r="B114" s="7"/>
      <c r="C114" s="7"/>
      <c r="D114" s="11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</row>
    <row r="115" spans="1:15">
      <c r="A115" s="7"/>
      <c r="B115" s="7"/>
      <c r="C115" s="7"/>
      <c r="D115" s="11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</row>
    <row r="116" spans="1:15">
      <c r="A116" s="7"/>
      <c r="B116" s="7"/>
      <c r="C116" s="7"/>
      <c r="D116" s="11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</row>
    <row r="117" spans="1:15">
      <c r="A117" s="7"/>
      <c r="B117" s="7"/>
      <c r="C117" s="7"/>
      <c r="D117" s="11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</row>
    <row r="118" spans="1:15">
      <c r="A118" s="7"/>
      <c r="B118" s="7"/>
      <c r="C118" s="7"/>
      <c r="D118" s="11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</row>
    <row r="119" spans="1:15">
      <c r="A119" s="7"/>
      <c r="B119" s="7"/>
      <c r="C119" s="7"/>
      <c r="D119" s="11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</row>
    <row r="120" spans="1:15">
      <c r="A120" s="7"/>
      <c r="B120" s="7"/>
      <c r="C120" s="7"/>
      <c r="D120" s="11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</row>
    <row r="121" spans="1:15">
      <c r="A121" s="7"/>
      <c r="B121" s="7"/>
      <c r="C121" s="7"/>
      <c r="D121" s="11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</row>
    <row r="122" spans="1:15">
      <c r="A122" s="7"/>
      <c r="B122" s="7"/>
      <c r="C122" s="7"/>
      <c r="D122" s="11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</row>
    <row r="123" spans="1:15">
      <c r="A123" s="7"/>
      <c r="B123" s="7"/>
      <c r="C123" s="7"/>
      <c r="D123" s="11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</row>
    <row r="124" spans="1:15">
      <c r="A124" s="7"/>
      <c r="B124" s="7"/>
      <c r="C124" s="7"/>
      <c r="D124" s="11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</row>
    <row r="125" spans="1:15">
      <c r="A125" s="7"/>
      <c r="B125" s="7"/>
      <c r="C125" s="7"/>
      <c r="D125" s="11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</row>
    <row r="126" spans="1:15">
      <c r="A126" s="7"/>
      <c r="B126" s="7"/>
      <c r="C126" s="7"/>
      <c r="D126" s="11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</row>
    <row r="127" spans="1:15">
      <c r="A127" s="7"/>
      <c r="B127" s="7"/>
      <c r="C127" s="7"/>
      <c r="D127" s="11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</row>
    <row r="128" spans="1:15">
      <c r="A128" s="7"/>
      <c r="B128" s="7"/>
      <c r="C128" s="7"/>
      <c r="D128" s="11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</row>
    <row r="129" spans="1:15">
      <c r="A129" s="7"/>
      <c r="B129" s="7"/>
      <c r="C129" s="7"/>
      <c r="D129" s="11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</row>
    <row r="130" spans="1:15">
      <c r="A130" s="7"/>
      <c r="B130" s="7"/>
      <c r="C130" s="7"/>
      <c r="D130" s="11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</row>
    <row r="131" spans="1:15">
      <c r="A131" s="7"/>
      <c r="B131" s="7"/>
      <c r="C131" s="7"/>
      <c r="D131" s="11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</row>
    <row r="132" spans="1:15">
      <c r="A132" s="7"/>
      <c r="B132" s="7"/>
      <c r="C132" s="7"/>
      <c r="D132" s="11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</row>
    <row r="133" spans="1:15">
      <c r="A133" s="7"/>
      <c r="B133" s="7"/>
      <c r="C133" s="7"/>
      <c r="D133" s="11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</row>
    <row r="134" spans="1:15">
      <c r="A134" s="7"/>
      <c r="B134" s="7"/>
      <c r="C134" s="7"/>
      <c r="D134" s="11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</row>
    <row r="135" spans="1:15">
      <c r="A135" s="7"/>
      <c r="B135" s="7"/>
      <c r="C135" s="7"/>
      <c r="D135" s="11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</row>
    <row r="136" spans="1:15">
      <c r="A136" s="7"/>
      <c r="B136" s="7"/>
      <c r="C136" s="7"/>
      <c r="D136" s="11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</row>
    <row r="137" spans="1:15">
      <c r="A137" s="7"/>
      <c r="B137" s="7"/>
      <c r="C137" s="7"/>
      <c r="D137" s="11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</row>
    <row r="138" spans="1:15">
      <c r="A138" s="7"/>
      <c r="B138" s="7"/>
      <c r="C138" s="7"/>
      <c r="D138" s="11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</row>
    <row r="139" spans="1:15">
      <c r="A139" s="7"/>
      <c r="B139" s="7"/>
      <c r="C139" s="7"/>
      <c r="D139" s="11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</row>
    <row r="140" spans="1:15">
      <c r="A140" s="7"/>
      <c r="B140" s="7"/>
      <c r="C140" s="7"/>
      <c r="D140" s="11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</row>
    <row r="141" spans="1:15">
      <c r="A141" s="7"/>
      <c r="B141" s="7"/>
      <c r="C141" s="7"/>
      <c r="D141" s="11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</row>
    <row r="142" spans="1:15">
      <c r="A142" s="7"/>
      <c r="B142" s="7"/>
      <c r="C142" s="7"/>
      <c r="D142" s="11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</row>
    <row r="143" spans="1:15">
      <c r="A143" s="7"/>
      <c r="B143" s="7"/>
      <c r="C143" s="7"/>
      <c r="D143" s="11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</row>
    <row r="144" spans="1:15">
      <c r="A144" s="7"/>
      <c r="B144" s="7"/>
      <c r="C144" s="7"/>
      <c r="D144" s="11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</row>
    <row r="145" spans="1:15">
      <c r="A145" s="7"/>
      <c r="B145" s="7"/>
      <c r="C145" s="7"/>
      <c r="D145" s="11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</row>
    <row r="146" spans="1:15">
      <c r="A146" s="7"/>
      <c r="B146" s="7"/>
      <c r="C146" s="7"/>
      <c r="D146" s="11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</row>
    <row r="147" spans="1:15">
      <c r="A147" s="7"/>
      <c r="B147" s="7"/>
      <c r="C147" s="7"/>
      <c r="D147" s="11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</row>
    <row r="148" spans="1:15">
      <c r="A148" s="7"/>
      <c r="B148" s="7"/>
      <c r="C148" s="7"/>
      <c r="D148" s="11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</row>
    <row r="149" spans="1:15">
      <c r="A149" s="7"/>
      <c r="B149" s="7"/>
      <c r="C149" s="7"/>
      <c r="D149" s="11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</row>
    <row r="150" spans="1:15">
      <c r="A150" s="7"/>
      <c r="B150" s="7"/>
      <c r="C150" s="7"/>
      <c r="D150" s="11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</row>
    <row r="151" spans="1:15">
      <c r="A151" s="7"/>
      <c r="B151" s="7"/>
      <c r="C151" s="7"/>
      <c r="D151" s="11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</row>
    <row r="152" spans="1:15">
      <c r="A152" s="7"/>
      <c r="B152" s="7"/>
      <c r="C152" s="7"/>
      <c r="D152" s="11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</row>
    <row r="153" spans="1:15">
      <c r="A153" s="7"/>
      <c r="B153" s="7"/>
      <c r="C153" s="7"/>
      <c r="D153" s="11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</row>
    <row r="154" spans="1:15">
      <c r="A154" s="7"/>
      <c r="B154" s="7"/>
      <c r="C154" s="7"/>
      <c r="D154" s="11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</row>
    <row r="155" spans="1:15">
      <c r="A155" s="7"/>
      <c r="B155" s="7"/>
      <c r="C155" s="7"/>
      <c r="D155" s="11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</row>
    <row r="156" spans="1:15">
      <c r="A156" s="7"/>
      <c r="B156" s="7"/>
      <c r="C156" s="7"/>
      <c r="D156" s="11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5">
      <c r="A157" s="7"/>
      <c r="B157" s="7"/>
      <c r="C157" s="7"/>
      <c r="D157" s="11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</row>
    <row r="158" spans="1:15">
      <c r="A158" s="7"/>
      <c r="B158" s="7"/>
      <c r="C158" s="7"/>
      <c r="D158" s="11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</row>
    <row r="159" spans="1:15">
      <c r="A159" s="7"/>
      <c r="B159" s="7"/>
      <c r="C159" s="7"/>
      <c r="D159" s="11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</row>
    <row r="160" spans="1:15">
      <c r="A160" s="7"/>
      <c r="B160" s="7"/>
      <c r="C160" s="7"/>
      <c r="D160" s="11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</row>
    <row r="161" spans="1:15">
      <c r="A161" s="7"/>
      <c r="B161" s="7"/>
      <c r="C161" s="7"/>
      <c r="D161" s="11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</row>
    <row r="162" spans="1:15">
      <c r="A162" s="7"/>
      <c r="B162" s="7"/>
      <c r="C162" s="7"/>
      <c r="D162" s="11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</row>
    <row r="163" spans="1:15">
      <c r="A163" s="7"/>
      <c r="B163" s="7"/>
      <c r="C163" s="7"/>
      <c r="D163" s="11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</row>
    <row r="164" spans="1:15">
      <c r="A164" s="7"/>
      <c r="B164" s="7"/>
      <c r="C164" s="7"/>
      <c r="D164" s="11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</row>
    <row r="165" spans="1:15">
      <c r="A165" s="7"/>
      <c r="B165" s="7"/>
      <c r="C165" s="7"/>
      <c r="D165" s="11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</row>
    <row r="166" spans="1:15">
      <c r="A166" s="7"/>
      <c r="B166" s="7"/>
      <c r="C166" s="7"/>
      <c r="D166" s="11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</row>
    <row r="167" spans="1:15">
      <c r="A167" s="7"/>
      <c r="B167" s="7"/>
      <c r="C167" s="7"/>
      <c r="D167" s="11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</row>
    <row r="168" spans="1:15">
      <c r="A168" s="7"/>
      <c r="B168" s="7"/>
      <c r="C168" s="7"/>
      <c r="D168" s="11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</row>
    <row r="169" spans="1:15">
      <c r="A169" s="7"/>
      <c r="B169" s="7"/>
      <c r="C169" s="7"/>
      <c r="D169" s="11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</row>
    <row r="170" spans="1:15">
      <c r="A170" s="7"/>
      <c r="B170" s="7"/>
      <c r="C170" s="7"/>
      <c r="D170" s="11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</row>
    <row r="171" spans="1:15">
      <c r="A171" s="7"/>
      <c r="B171" s="7"/>
      <c r="C171" s="7"/>
      <c r="D171" s="11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</row>
    <row r="172" spans="1:15">
      <c r="A172" s="7"/>
      <c r="B172" s="7"/>
      <c r="C172" s="7"/>
      <c r="D172" s="11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</row>
    <row r="173" spans="1:15">
      <c r="A173" s="7"/>
      <c r="B173" s="7"/>
      <c r="C173" s="7"/>
      <c r="D173" s="11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</row>
    <row r="174" spans="1:15">
      <c r="A174" s="7"/>
      <c r="B174" s="7"/>
      <c r="C174" s="7"/>
      <c r="D174" s="11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</row>
    <row r="175" spans="1:15">
      <c r="A175" s="7"/>
      <c r="B175" s="7"/>
      <c r="C175" s="7"/>
      <c r="D175" s="11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</row>
    <row r="176" spans="1:15">
      <c r="A176" s="7"/>
      <c r="B176" s="7"/>
      <c r="C176" s="7"/>
      <c r="D176" s="11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</row>
    <row r="177" spans="1:15">
      <c r="A177" s="7"/>
      <c r="B177" s="7"/>
      <c r="C177" s="7"/>
      <c r="D177" s="11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</row>
    <row r="178" spans="1:15">
      <c r="A178" s="7"/>
      <c r="B178" s="7"/>
      <c r="C178" s="7"/>
      <c r="D178" s="11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</row>
    <row r="179" spans="1:15">
      <c r="A179" s="7"/>
      <c r="B179" s="7"/>
      <c r="C179" s="7"/>
      <c r="D179" s="11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</row>
    <row r="180" spans="1:15">
      <c r="A180" s="7"/>
      <c r="B180" s="7"/>
      <c r="C180" s="7"/>
      <c r="D180" s="11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</row>
    <row r="181" spans="1:15">
      <c r="A181" s="7"/>
      <c r="B181" s="7"/>
      <c r="C181" s="7"/>
      <c r="D181" s="11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</row>
    <row r="182" spans="1:15">
      <c r="A182" s="7"/>
      <c r="B182" s="7"/>
      <c r="C182" s="7"/>
      <c r="D182" s="11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</row>
    <row r="183" spans="1:15">
      <c r="A183" s="7"/>
      <c r="B183" s="7"/>
      <c r="C183" s="7"/>
      <c r="D183" s="11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</row>
    <row r="184" spans="1:15">
      <c r="A184" s="7"/>
      <c r="B184" s="7"/>
      <c r="C184" s="7"/>
      <c r="D184" s="11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</row>
    <row r="185" spans="1:15">
      <c r="A185" s="7"/>
      <c r="B185" s="7"/>
      <c r="C185" s="7"/>
      <c r="D185" s="11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</row>
    <row r="186" spans="1:15">
      <c r="A186" s="7"/>
      <c r="B186" s="7"/>
      <c r="C186" s="7"/>
      <c r="D186" s="11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</row>
    <row r="187" spans="1:15">
      <c r="A187" s="7"/>
      <c r="B187" s="7"/>
      <c r="C187" s="7"/>
      <c r="D187" s="11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</row>
    <row r="188" spans="1:15">
      <c r="A188" s="7"/>
      <c r="B188" s="7"/>
      <c r="C188" s="7"/>
      <c r="D188" s="11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</row>
    <row r="189" spans="1:15">
      <c r="A189" s="7"/>
      <c r="B189" s="7"/>
      <c r="C189" s="7"/>
      <c r="D189" s="11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</row>
    <row r="190" spans="1:15">
      <c r="A190" s="7"/>
      <c r="B190" s="7"/>
      <c r="C190" s="7"/>
      <c r="D190" s="11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</row>
    <row r="191" spans="1:15">
      <c r="A191" s="7"/>
      <c r="B191" s="7"/>
      <c r="C191" s="7"/>
      <c r="D191" s="11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</row>
    <row r="192" spans="1:15">
      <c r="A192" s="7"/>
      <c r="B192" s="7"/>
      <c r="C192" s="7"/>
      <c r="D192" s="11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</row>
    <row r="193" spans="1:15">
      <c r="A193" s="7"/>
      <c r="B193" s="7"/>
      <c r="C193" s="7"/>
      <c r="D193" s="11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</row>
    <row r="194" spans="1:15">
      <c r="A194" s="7"/>
      <c r="B194" s="7"/>
      <c r="C194" s="7"/>
      <c r="D194" s="11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</row>
    <row r="195" spans="1:15">
      <c r="A195" s="7"/>
      <c r="B195" s="7"/>
      <c r="C195" s="7"/>
    </row>
  </sheetData>
  <sheetProtection formatCells="0" formatColumns="0" formatRows="0" insertRows="0" insertColumns="0" insertHyperlinks="0" deleteColumns="0" deleteRows="0" sort="0" autoFilter="0" pivotTables="0"/>
  <mergeCells count="2">
    <mergeCell ref="A1:D1"/>
    <mergeCell ref="A86:D87"/>
  </mergeCells>
  <conditionalFormatting sqref="B85">
    <cfRule type="duplicateValues" dxfId="0" priority="1"/>
  </conditionalFormatting>
  <pageMargins left="0.7" right="0.7" top="0.75" bottom="0.75" header="0.3" footer="0.3"/>
  <pageSetup paperSize="9" scale="71" fitToHeight="0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3.xml>��< ? x m l   v e r s i o n = " 1 . 0 "   e n c o d i n g = " u t f - 1 6 " ? > < D a t a M a s h u p   x m l n s = " h t t p : / / s c h e m a s . m i c r o s o f t . c o m / D a t a M a s h u p " > A A A A A B Q D A A B Q S w M E F A A C A A g A B r 8 p W R q S s B K k A A A A 9 g A A A B I A H A B D b 2 5 m a W c v U G F j a 2 F n Z S 5 4 b W w g o h g A K K A U A A A A A A A A A A A A A A A A A A A A A A A A A A A A h Y 8 x D o I w G I W v Q r r T l r I Q 8 l M G V j E m J s a 1 K R U a o R h a L P F q D h 7 J K 4 h R 1 M 3 x f e 8 b 3 r t f b 5 B P X R u c 1 W B 1 b z I U Y Y o C Z W R f a V N n a H S H M E E 5 h 4 2 Q R 1 G r Y J a N T S d b Z a h x 7 p Q S 4 r 3 H P s b 9 U B N G a U T 2 5 W o r G 9 U J 9 J H 1 f z n U x j p h p E I c d q 8 x n O E o Z j h m C a Z A F g i l N l + B z X u f 7 Q + E Y m z d O C h + a c J i D W S J Q N 4 f + A N Q S w M E F A A C A A g A B r 8 p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a / K V k o i k e 4 D g A A A B E A A A A T A B w A R m 9 y b X V s Y X M v U 2 V j d G l v b j E u b S C i G A A o o B Q A A A A A A A A A A A A A A A A A A A A A A A A A A A A r T k 0 u y c z P U w i G 0 I b W A F B L A Q I t A B Q A A g A I A A a / K V k a k r A S p A A A A P Y A A A A S A A A A A A A A A A A A A A A A A A A A A A B D b 2 5 m a W c v U G F j a 2 F n Z S 5 4 b W x Q S w E C L Q A U A A I A C A A G v y l Z D 8 r p q 6 Q A A A D p A A A A E w A A A A A A A A A A A A A A A A D w A A A A W 0 N v b n R l b n R f V H l w Z X N d L n h t b F B L A Q I t A B Q A A g A I A A a / K V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K l d g U q d A h S 5 3 H 1 p E q G r l d A A A A A A I A A A A A A B B m A A A A A Q A A I A A A A O 6 o O E w y z 0 x v Z 2 e H 2 S 6 t 6 3 x k L M G H W G j 4 e + 0 P l / e 7 o p + / A A A A A A 6 A A A A A A g A A I A A A A N t E 9 r 5 T H U 0 v U 9 f + 1 V r / l + E f 6 s 7 O r o B n L j Q U g o I Q I g D N U A A A A F h S X y 5 z Y H N y g z S p f a S c 3 F v x 3 e I B 2 i o Y U 8 J K 1 M l Y i O u m 7 U m T R T R n D a F t 8 x S 5 T 1 j T z v 7 V i n N 7 k Q 9 O d s F g R s V Z u 3 L A X 1 E Q e h s I t n N 8 N u e w k P k s Q A A A A H 1 Z N c T B v n e Y B B k / + S u j z + T U 9 9 Y + R 3 q 9 R 0 t h l A q M n s J f b V d g 1 I 7 4 b B / T n d x 9 B t R m c n 5 S O A I m t D I U / b n G j X 0 d a 5 I = < / D a t a M a s h u p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9BFED1BE-DFB9-4CAF-B863-BD441EB0AC6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王子焓</dc:creator>
  <cp:lastModifiedBy>吃灰的少年</cp:lastModifiedBy>
  <dcterms:created xsi:type="dcterms:W3CDTF">2015-06-06T10:19:00Z</dcterms:created>
  <dcterms:modified xsi:type="dcterms:W3CDTF">2026-09-04T10:29:53Z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B160226F50C149848C9E1346121D1BA5_13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