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<sst xmlns="http://schemas.openxmlformats.org/spreadsheetml/2006/main" count="44" uniqueCount="42">
  <si>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生物医学工程学术型博导申请人申报条件审核情况一览表（根据《新增学术型博士生导师申请表》所列条件审核）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</si>
  <si>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</si>
  <si>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</si>
  <si>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</si>
  <si>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</si>
  <si>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</si>
  <si>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</si>
  <si>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</si>
  <si>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</si>
  <si>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</si>
  <si>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</si>
  <si>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研究生授课情况</t>
  </si>
  <si>
    <t>对照审核的具体条件</t>
  </si>
  <si>
    <t>现有条件</t>
  </si>
  <si>
    <r>
      <rPr>
        <sz val="10.5"/>
        <rFont val="宋体"/>
        <charset val="134"/>
      </rP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</si>
  <si>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</si>
  <si>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</si>
  <si>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（下拉菜单3选1）</t>
  </si>
  <si>
    <t>年月</t>
  </si>
  <si>
    <t>（请仔细阅读具体条件，切勿随意修改）</t>
  </si>
  <si>
    <t>是否符合</t>
  </si>
  <si>
    <t>生物医学工程</t>
  </si>
  <si>
    <t>××</t>
  </si>
  <si>
    <t>附属医学院无需填写</t>
  </si>
  <si>
    <t>博士</t>
  </si>
  <si>
    <t>学生所在高校</t>
  </si>
  <si>
    <t>毕业生数量</t>
  </si>
  <si>
    <t>授课高校</t>
  </si>
  <si>
    <t>课程名称</t>
  </si>
  <si>
    <t>课时数</t>
  </si>
  <si>
    <t>科研学术成果</t>
  </si>
  <si>
    <t>注：1. 如果申报人署名第一作者在Nature(包括Nature子刊)、Science或本学科公认的顶级学术刊物上发表了高水平学术论文，可在学术成果、论文数量、科研项目数等方面适当放宽要求。
2.如果申报人承担国家（省部）重大工程项目，并在技术研发、成果转化等方面取得突出成绩，可在学术成果、论文数量、科研项目、科研经费数等方面适当放宽要求。
3.两院院士、教育部长江学者特聘教授、中组部千人计划入选者（包括青年千人）、国家杰出青年基金获得者、国家自然科学基金委优秀青年基金获得者、广东省珠江学者特聘教授、广东省杰出青年基金获得者、中组部与科技部青年拔尖（领军）人才等，不受遴选条件的条款限制。</t>
  </si>
  <si>
    <r>
      <rPr>
        <sz val="12"/>
        <rFont val="宋体"/>
        <charset val="134"/>
      </rPr>
      <t>发表被三大索引收录且学术水平较高的研究论文，论文重要性等级的折算方式为：1篇A类重要论文=2篇A类一般论文＝4篇B类论文＝8篇C类论文，1项授权发明专利=1篇C类论文（论文分类请见附件)；在省级及以上出版社出版的专著、译著、教材；获省部级及以上奖励；掌握先进的特色技术，研究成果进行了实质性转化。</t>
    </r>
    <r>
      <rPr>
        <b/>
        <sz val="12"/>
        <color rgb="FFFF0000"/>
        <rFont val="宋体"/>
        <charset val="134"/>
      </rPr>
      <t>代表成果满足下列条件之一（选择1条后请将其余5条删除）：</t>
    </r>
    <r>
      <rPr>
        <sz val="12"/>
        <color rgb="FFFF0000"/>
        <rFont val="宋体"/>
        <charset val="134"/>
      </rPr>
      <t xml:space="preserve"> 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1. 发表第一作者C类论文不少于12篇；或发表第一作者A类重要论文或者影响因子大于6.0的论文不少于3篇；或发表第一作者A类论文不少于5篇；或在Nature（包括Nature子刊）或Science上发表第一作者论文；或发表第一作者的论文列入高倍引论文（ESI）。</t>
    </r>
    <r>
      <rPr>
        <sz val="12"/>
        <rFont val="宋体"/>
        <charset val="134"/>
      </rPr>
      <t xml:space="preserve">
</t>
    </r>
    <r>
      <rPr>
        <b/>
        <sz val="12"/>
        <color theme="9" tint="-0.25"/>
        <rFont val="宋体"/>
        <charset val="134"/>
      </rPr>
      <t>2. 发表第一作者C类论文不少于5篇；同时获得国内系列重要学术会议邀请报告不少于5次，或者获得国际系列重要学术会议邀请报告不少于3次。</t>
    </r>
    <r>
      <rPr>
        <sz val="12"/>
        <rFont val="宋体"/>
        <charset val="134"/>
      </rPr>
      <t xml:space="preserve">
</t>
    </r>
    <r>
      <rPr>
        <b/>
        <sz val="12"/>
        <color theme="5" tint="0.4"/>
        <rFont val="宋体"/>
        <charset val="134"/>
      </rPr>
      <t>3. 发表第一作者C类论文不少于5篇；同时在省级及以上出版社出版专著或教材、译著、大型工具书2部（合著者，本人撰写部分每部不少于30万字，或为正副主编）。</t>
    </r>
    <r>
      <rPr>
        <sz val="12"/>
        <rFont val="宋体"/>
        <charset val="134"/>
      </rPr>
      <t xml:space="preserve">
</t>
    </r>
    <r>
      <rPr>
        <b/>
        <sz val="12"/>
        <color rgb="FF00B0F0"/>
        <rFont val="宋体"/>
        <charset val="134"/>
      </rPr>
      <t>4. 发表第一作者C类论文不少于5篇；同时获得过国家级奖励（自然科学奖、发明奖、科技进步奖、专利奖、教学成果奖等），或者获得过不少于2项省部级奖励（排名前三）。</t>
    </r>
    <r>
      <rPr>
        <sz val="12"/>
        <rFont val="宋体"/>
        <charset val="134"/>
      </rPr>
      <t xml:space="preserve">
</t>
    </r>
    <r>
      <rPr>
        <sz val="12"/>
        <color rgb="FFFF0000"/>
        <rFont val="宋体"/>
        <charset val="134"/>
      </rPr>
      <t>5</t>
    </r>
    <r>
      <rPr>
        <b/>
        <sz val="12"/>
        <color rgb="FFFF0000"/>
        <rFont val="宋体"/>
        <charset val="134"/>
      </rPr>
      <t xml:space="preserve">. 发表第一作者C类论文不少于5篇；同时获授权发明专利不少于5件。 </t>
    </r>
    <r>
      <rPr>
        <sz val="12"/>
        <rFont val="宋体"/>
        <charset val="134"/>
      </rPr>
      <t xml:space="preserve">
</t>
    </r>
    <r>
      <rPr>
        <b/>
        <sz val="12"/>
        <color rgb="FF7030A0"/>
        <rFont val="宋体"/>
        <charset val="134"/>
      </rPr>
      <t>6. 发表第一作者C类论文不少于5篇；同时已经将研究成果进行了实质性转化，并在转让单位产生了一定的经济或社会效益。</t>
    </r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</si>
  <si>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</si>
  <si>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rPr>
        <sz val="12"/>
        <rFont val="宋体"/>
        <charset val="134"/>
      </rPr>
      <t xml:space="preserve">
 在教学、科研活动中取得突出成果，得到学术界同行专家的认可（须有五名同行知名博士生导师推荐，其中三名为校外专家），</t>
    </r>
    <r>
      <rPr>
        <b/>
        <sz val="12"/>
        <color rgb="FFFF0000"/>
        <rFont val="宋体"/>
        <charset val="134"/>
      </rPr>
      <t>满足下列条件（6条均需满足）</t>
    </r>
    <r>
      <rPr>
        <sz val="12"/>
        <rFont val="宋体"/>
        <charset val="134"/>
      </rPr>
      <t xml:space="preserve">，可申请担任博士生导师：
1. 有三年以上副教授（或副研究员）工作经历（含在国内外的相应工作经历）的优秀青年教师，年龄不超过35岁，具有相应专业的博士学位；
2. 熟练掌握一门外语，可进行正常学术交流；
3.承担过本科以上骨干课程的讲授工作，完成年教学工作量，且成绩突出；
4.招收过硕士研究生；
5.科研和教学成果要求满足正常遴选博导的条款；
    6. 项目和经费要求满足正常遴选博导的条款。
</t>
    </r>
  </si>
  <si>
    <t>符合</t>
  </si>
  <si>
    <t>科研项目和经费</t>
  </si>
  <si>
    <r>
      <rPr>
        <b/>
        <sz val="12"/>
        <color rgb="FFFF0000"/>
        <rFont val="宋体"/>
        <charset val="134"/>
      </rPr>
      <t xml:space="preserve"> 满足下列条件之一（选择1条后请将其余2条删除）：
    </t>
    </r>
    <r>
      <rPr>
        <b/>
        <sz val="12"/>
        <rFont val="宋体"/>
        <charset val="134"/>
      </rPr>
      <t>1. 主持过不少于2项国家级科研项目（包括项目合同规定的执行期内），且主持项目的全部到校科研经费累计不少于100万元，其中近3年主持项目的实到经费不少于30万元；同时主持项目的个人在校可支配科研经费不少于25万元。</t>
    </r>
    <r>
      <rPr>
        <b/>
        <sz val="12"/>
        <color rgb="FFFF0000"/>
        <rFont val="宋体"/>
        <charset val="134"/>
      </rPr>
      <t xml:space="preserve">
</t>
    </r>
    <r>
      <rPr>
        <b/>
        <sz val="12"/>
        <color theme="9" tint="-0.25"/>
        <rFont val="宋体"/>
        <charset val="134"/>
      </rPr>
      <t>2. 主持过1项及以上国家级与2项及以上省部级科研项目（包括合同规定的执行期内，含广州市级，下同），且主持项目全部到校科研经费不少于100万元，其中近3年主持项目的实到经费不少于30万元；同时主持项目的个人在校可支配科研经费不少于25万元。</t>
    </r>
    <r>
      <rPr>
        <b/>
        <sz val="12"/>
        <color rgb="FFFF0000"/>
        <rFont val="宋体"/>
        <charset val="134"/>
      </rPr>
      <t xml:space="preserve">
3. 主持的科研项目累计到校经费不少于150万元，其中近3年主持项目的实到经费不少于30万元；同时主持项目的个人在校可支配科研经费不少于25万元。
对于回国留学人员或引进的优秀人才，3年内在学术成果、科研项目及经费数等方面，适当放宽要求，但应有可支配经费25万元以上。</t>
    </r>
  </si>
  <si>
    <r>
      <rPr>
        <b/>
        <sz val="12"/>
        <color rgb="FFFF0000"/>
        <rFont val="宋体"/>
        <charset val="134"/>
      </rP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</si>
  <si>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</si>
  <si>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</si>
  <si>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rPr>
        <sz val="12"/>
        <color rgb="FFFF0000"/>
        <rFont val="楷体"/>
        <charset val="134"/>
      </rP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</si>
</sst>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</font>
    <font>
      <b/>
      <sz val="12"/>
      <name val="宋体"/>
      <charset val="134"/>
    </font>
    <font>
      <b/>
      <sz val="12"/>
      <color theme="9" tint="-0.25"/>
      <name val="宋体"/>
      <charset val="134"/>
    </font>
    <font>
      <b/>
      <sz val="12"/>
      <color theme="5" tint="0.4"/>
      <name val="宋体"/>
      <charset val="134"/>
    </font>
    <font>
      <b/>
      <sz val="12"/>
      <color rgb="FF00B0F0"/>
      <name val="宋体"/>
      <charset val="134"/>
    </font>
    <font>
      <b/>
      <sz val="12"/>
      <color rgb="FF7030A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8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2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abSelected="1" workbookViewId="0">
      <selection activeCell="A1" sqref="$A1:$XFD1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0" width="12.375" customWidth="1"/>
    <col min="11" max="11" width="13.625" customWidth="1"/>
    <col min="15" max="15" width="76.25" customWidth="1"/>
    <col min="16" max="17" width="43" customWidth="1"/>
    <col min="18" max="18" width="31.75" customWidth="1"/>
    <col min="19" max="19" width="25.625" customWidth="1"/>
  </cols>
  <sheetData>
    <row r="1" ht="37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">
      <c r="A2" s="4"/>
    </row>
    <row r="3" s="1" customFormat="1" ht="39.75" customHeight="1" spans="1:19">
      <c r="A3" s="5" t="s">
        <v>1</v>
      </c>
      <c r="B3" s="5" t="s">
        <v>2</v>
      </c>
      <c r="C3" s="6" t="s">
        <v>3</v>
      </c>
      <c r="D3" s="5" t="s">
        <v>4</v>
      </c>
      <c r="E3" s="6" t="s">
        <v>5</v>
      </c>
      <c r="F3" s="5" t="s">
        <v>6</v>
      </c>
      <c r="G3" s="7" t="s">
        <v>7</v>
      </c>
      <c r="H3" s="5" t="s">
        <v>8</v>
      </c>
      <c r="I3" s="5" t="s">
        <v>9</v>
      </c>
      <c r="J3" s="18" t="s">
        <v>10</v>
      </c>
      <c r="K3" s="19"/>
      <c r="L3" s="20" t="s">
        <v>11</v>
      </c>
      <c r="M3" s="20"/>
      <c r="N3" s="19"/>
      <c r="O3" s="6" t="s">
        <v>12</v>
      </c>
      <c r="P3" s="5" t="s">
        <v>13</v>
      </c>
      <c r="Q3" s="6" t="s">
        <v>14</v>
      </c>
      <c r="R3" s="6" t="s">
        <v>15</v>
      </c>
      <c r="S3" s="5" t="s">
        <v>16</v>
      </c>
    </row>
    <row r="4" s="1" customFormat="1" ht="29" customHeight="1" spans="1:19">
      <c r="A4" s="5"/>
      <c r="B4" s="5"/>
      <c r="C4" s="8" t="s">
        <v>17</v>
      </c>
      <c r="D4" s="5"/>
      <c r="E4" s="9" t="s">
        <v>18</v>
      </c>
      <c r="F4" s="5"/>
      <c r="G4" s="7"/>
      <c r="H4" s="5"/>
      <c r="I4" s="5"/>
      <c r="J4" s="21"/>
      <c r="K4" s="22"/>
      <c r="L4" s="23"/>
      <c r="M4" s="23"/>
      <c r="N4" s="22"/>
      <c r="O4" s="8" t="s">
        <v>19</v>
      </c>
      <c r="P4" s="5"/>
      <c r="Q4" s="9"/>
      <c r="R4" s="9" t="s">
        <v>20</v>
      </c>
      <c r="S4" s="5"/>
    </row>
    <row r="5" s="1" customFormat="1" ht="36" customHeight="1" spans="1:19">
      <c r="A5" s="10">
        <v>1</v>
      </c>
      <c r="B5" s="9" t="s">
        <v>21</v>
      </c>
      <c r="C5" s="9"/>
      <c r="D5" s="9" t="s">
        <v>22</v>
      </c>
      <c r="E5" s="9" t="s">
        <v>22</v>
      </c>
      <c r="F5" s="8" t="s">
        <v>23</v>
      </c>
      <c r="G5" s="11"/>
      <c r="H5" s="9" t="s">
        <v>24</v>
      </c>
      <c r="I5" s="9"/>
      <c r="J5" s="24" t="s">
        <v>25</v>
      </c>
      <c r="K5" s="25" t="s">
        <v>26</v>
      </c>
      <c r="L5" s="25" t="s">
        <v>27</v>
      </c>
      <c r="M5" s="25" t="s">
        <v>28</v>
      </c>
      <c r="N5" s="25" t="s">
        <v>29</v>
      </c>
      <c r="O5" s="21" t="s">
        <v>30</v>
      </c>
      <c r="P5" s="22"/>
      <c r="Q5" s="34"/>
      <c r="R5" s="34"/>
      <c r="S5" s="27" t="s">
        <v>31</v>
      </c>
    </row>
    <row r="6" s="2" customFormat="1" ht="298" customHeight="1" spans="1:19">
      <c r="A6" s="12"/>
      <c r="B6" s="13"/>
      <c r="C6" s="13"/>
      <c r="D6" s="13"/>
      <c r="E6" s="13"/>
      <c r="F6" s="14"/>
      <c r="G6" s="15"/>
      <c r="H6" s="13"/>
      <c r="I6" s="13"/>
      <c r="J6" s="26"/>
      <c r="K6" s="26"/>
      <c r="L6" s="26"/>
      <c r="M6" s="26"/>
      <c r="N6" s="26"/>
      <c r="O6" s="27" t="s">
        <v>32</v>
      </c>
      <c r="P6" s="28" t="s">
        <v>33</v>
      </c>
      <c r="Q6" s="35" t="s">
        <v>34</v>
      </c>
      <c r="R6" s="36" t="s">
        <v>35</v>
      </c>
      <c r="S6" s="27"/>
    </row>
    <row r="7" s="1" customFormat="1" ht="37" customHeight="1" spans="1:19">
      <c r="A7" s="10"/>
      <c r="B7" s="9"/>
      <c r="C7" s="9"/>
      <c r="D7" s="9"/>
      <c r="E7" s="9"/>
      <c r="F7" s="8"/>
      <c r="G7" s="11"/>
      <c r="H7" s="9"/>
      <c r="I7" s="9"/>
      <c r="J7" s="29"/>
      <c r="K7" s="29"/>
      <c r="L7" s="29"/>
      <c r="M7" s="29"/>
      <c r="N7" s="29"/>
      <c r="O7" s="30" t="s">
        <v>36</v>
      </c>
      <c r="P7" s="31"/>
      <c r="Q7" s="35"/>
      <c r="R7" s="34"/>
      <c r="S7" s="27"/>
    </row>
    <row r="8" s="1" customFormat="1" ht="249" customHeight="1" spans="1:19">
      <c r="A8" s="10"/>
      <c r="B8" s="9"/>
      <c r="C8" s="9"/>
      <c r="D8" s="9"/>
      <c r="E8" s="9"/>
      <c r="F8" s="8"/>
      <c r="G8" s="11"/>
      <c r="H8" s="9"/>
      <c r="I8" s="9"/>
      <c r="J8" s="32"/>
      <c r="K8" s="32"/>
      <c r="L8" s="32"/>
      <c r="M8" s="32"/>
      <c r="N8" s="32"/>
      <c r="O8" s="33" t="s">
        <v>37</v>
      </c>
      <c r="P8" s="33" t="s">
        <v>38</v>
      </c>
      <c r="Q8" s="27"/>
      <c r="R8" s="36" t="s">
        <v>35</v>
      </c>
      <c r="S8" s="27"/>
    </row>
    <row r="9" ht="14.25" spans="1:1">
      <c r="A9" s="16" t="s">
        <v>39</v>
      </c>
    </row>
    <row r="10" ht="14.25" spans="1:1">
      <c r="A10" s="17" t="s">
        <v>40</v>
      </c>
    </row>
    <row r="11" ht="14.25" spans="1:1">
      <c r="A11" s="17" t="s">
        <v>41</v>
      </c>
    </row>
  </sheetData>
  <mergeCells count="31">
    <mergeCell ref="A1:S1"/>
    <mergeCell ref="O5:P5"/>
    <mergeCell ref="O7:P7"/>
    <mergeCell ref="A3:A4"/>
    <mergeCell ref="A5:A8"/>
    <mergeCell ref="B3:B4"/>
    <mergeCell ref="B5:B8"/>
    <mergeCell ref="C5:C8"/>
    <mergeCell ref="D3:D4"/>
    <mergeCell ref="D5:D8"/>
    <mergeCell ref="E5:E8"/>
    <mergeCell ref="F3:F4"/>
    <mergeCell ref="F5:F8"/>
    <mergeCell ref="G3:G4"/>
    <mergeCell ref="G5:G8"/>
    <mergeCell ref="H3:H4"/>
    <mergeCell ref="H5:H8"/>
    <mergeCell ref="I3:I4"/>
    <mergeCell ref="I5:I8"/>
    <mergeCell ref="J6:J8"/>
    <mergeCell ref="K6:K8"/>
    <mergeCell ref="L6:L8"/>
    <mergeCell ref="M6:M8"/>
    <mergeCell ref="N6:N8"/>
    <mergeCell ref="P3:P4"/>
    <mergeCell ref="Q3:Q4"/>
    <mergeCell ref="Q6:Q8"/>
    <mergeCell ref="S3:S4"/>
    <mergeCell ref="S5:S8"/>
    <mergeCell ref="J3:K4"/>
    <mergeCell ref="L3:N4"/>
  </mergeCells>
  <dataValidations count="4">
    <dataValidation allowBlank="1" showInputMessage="1" showErrorMessage="1" sqref="O6 O8"/>
    <dataValidation type="list" allowBlank="1" showInputMessage="1" showErrorMessage="1" sqref="C5:C8">
      <formula1>"组织工程,纳米医学与医学影像,生物医学电子与医学信息"</formula1>
    </dataValidation>
    <dataValidation type="list" allowBlank="1" showInputMessage="1" showErrorMessage="1" sqref="G5:G8">
      <formula1>"科研岗位,技术岗位"</formula1>
    </dataValidation>
    <dataValidation type="list" allowBlank="1" showInputMessage="1" showErrorMessage="1" sqref="I5:I8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2023-05-08T02:17:00Z</dcterms:created>
  <dcterms:modified xsi:type="dcterms:W3CDTF">2024-05-07T08:48:01Z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044926524D4844E0AA6B3B6D13550DD4_13</vt:lpwstr>
  </property>
  <property fmtid="{D5CDD505-2E9C-101B-9397-08002B2CF9AE}" pid="3" name="KSOProductBuildVer">
    <vt:lpwstr>2052-12.1.0.16729</vt:lpwstr>
  </property>
</Properties>
</file>