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/>
  <mc:AlternateContent xmlns:mc="http://schemas.openxmlformats.org/markup-compatibility/2006">
    <mc:Choice Requires="x15">
      <x15ac:absPath xmlns:x15ac="http://schemas.microsoft.com/office/spreadsheetml/2010/11/ac" url="C:\Users\kk305\Desktop\"/>
    </mc:Choice>
  </mc:AlternateContent>
  <xr:revisionPtr revIDLastSave="0" documentId="13_ncr:1_{E9D86C46-2FDF-497A-B817-2AF29272DAEA}" xr6:coauthVersionLast="47" xr6:coauthVersionMax="47" xr10:uidLastSave="{00000000-0000-0000-0000-000000000000}"/>
  <bookViews>
    <workbookView xWindow="-108" yWindow="-108" windowWidth="23256" windowHeight="13896" xr2:uid="{00000000-000D-0000-FFFF-FFFF00000000}"/>
  </bookViews>
  <sheets>
    <sheet name="Sheet1" sheetId="1" r:id="rId1"/>
  </sheets>
  <definedNames>
    <definedName name="_xlnm._FilterDatabase" localSheetId="0" hidden="1">Sheet1!$A$1:$O$248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95" i="1" l="1" a="1"/>
  <c r="O95" i="1" s="1"/>
</calcChain>
</file>

<file path=xl/sharedStrings.xml><?xml version="1.0" encoding="utf-8"?>
<sst xmlns="http://schemas.openxmlformats.org/spreadsheetml/2006/main" count="46" uniqueCount="32">
  <si>
    <t>序号</t>
  </si>
  <si>
    <t>年级</t>
  </si>
  <si>
    <t>班级</t>
  </si>
  <si>
    <t>姓名</t>
  </si>
  <si>
    <t>旷课
累计学时</t>
  </si>
  <si>
    <t>迟到
累计次数</t>
  </si>
  <si>
    <t>早退
累计次数</t>
  </si>
  <si>
    <t>Ⅰ类请假</t>
  </si>
  <si>
    <t>Ⅱ类请假</t>
  </si>
  <si>
    <t>Ⅲ类请假</t>
  </si>
  <si>
    <t>累计次数</t>
  </si>
  <si>
    <t>累计学时</t>
  </si>
  <si>
    <t>无医院证明累计次数</t>
  </si>
  <si>
    <t>缺交考勤表
总次数</t>
  </si>
  <si>
    <t>食品科学与工程学院2025-2026学年度第二学期本科生课堂考勤结果汇总</t>
    <phoneticPr fontId="8" type="noConversion"/>
  </si>
  <si>
    <t>营养班</t>
    <phoneticPr fontId="8" type="noConversion"/>
  </si>
  <si>
    <t>陈政</t>
    <phoneticPr fontId="8" type="noConversion"/>
  </si>
  <si>
    <t>食质班</t>
    <phoneticPr fontId="8" type="noConversion"/>
  </si>
  <si>
    <t>努尔波拉提·拜山</t>
    <phoneticPr fontId="8" type="noConversion"/>
  </si>
  <si>
    <t>魏诗泽</t>
    <phoneticPr fontId="8" type="noConversion"/>
  </si>
  <si>
    <t>代永君</t>
    <phoneticPr fontId="8" type="noConversion"/>
  </si>
  <si>
    <t>梁月朋</t>
    <phoneticPr fontId="8" type="noConversion"/>
  </si>
  <si>
    <t>方警曼</t>
    <phoneticPr fontId="8" type="noConversion"/>
  </si>
  <si>
    <t>罗晓玲</t>
    <phoneticPr fontId="8" type="noConversion"/>
  </si>
  <si>
    <t>王振宇</t>
    <phoneticPr fontId="8" type="noConversion"/>
  </si>
  <si>
    <t>阿依布兰</t>
    <phoneticPr fontId="8" type="noConversion"/>
  </si>
  <si>
    <t>陈贵云</t>
    <phoneticPr fontId="8" type="noConversion"/>
  </si>
  <si>
    <t>纪东腾</t>
    <phoneticPr fontId="8" type="noConversion"/>
  </si>
  <si>
    <t>统计时间段：2025-2026学年第二学期第1-3周</t>
    <phoneticPr fontId="8" type="noConversion"/>
  </si>
  <si>
    <t>扎西央宗</t>
    <phoneticPr fontId="8" type="noConversion"/>
  </si>
  <si>
    <t>食科2班</t>
    <phoneticPr fontId="8" type="noConversion"/>
  </si>
  <si>
    <t>曹湘婷</t>
    <phoneticPr fontId="8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</si>
</sst>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13" x14ac:knownFonts="1">
    <font>
      <sz val="11"/>
      <color theme="1"/>
      <name val="等线"/>
      <charset val="134"/>
      <scheme val="minor"/>
    </font>
    <font>
      <b/>
      <sz val="18"/>
      <color indexed="8"/>
      <name val="宋体"/>
      <charset val="134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rgb="FF000000"/>
      <name val="宋体"/>
      <charset val="134"/>
    </font>
    <font>
      <b/>
      <sz val="11"/>
      <color theme="1"/>
      <name val="宋体"/>
      <charset val="134"/>
    </font>
    <font>
      <b/>
      <sz val="11"/>
      <color theme="1"/>
      <name val="等线"/>
      <charset val="134"/>
      <scheme val="minor"/>
    </font>
    <font>
      <b/>
      <sz val="11"/>
      <name val="宋体"/>
      <charset val="134"/>
    </font>
    <font>
      <sz val="9"/>
      <name val="等线"/>
      <charset val="134"/>
      <scheme val="minor"/>
    </font>
    <font>
      <b/>
      <sz val="11"/>
      <color indexed="8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2"/>
      <color rgb="FF000000"/>
      <name val="宋体"/>
      <family val="3"/>
      <charset val="134"/>
    </font>
    <font>
      <b/>
      <sz val="16"/>
      <color indexed="8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 applyBorder="0">
      <alignment vertical="center"/>
    </xf>
  </cellStyleXfs>
  <cellXfs count="29">
    <xf numFmtId="0" fontId="0" fillId="0" borderId="0" xfId="0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0" fillId="0" borderId="1" xfId="0" applyBorder="1">
      <alignment vertical="center"/>
    </xf>
    <xf numFmtId="0" fontId="5" fillId="0" borderId="1" xfId="0" applyFont="1" applyBorder="1" applyAlignment="1">
      <alignment horizontal="center" vertical="center"/>
    </xf>
    <xf numFmtId="0" fontId="2" fillId="0" borderId="0" xfId="0" applyFont="1" applyAlignment="1">
      <alignment horizontal="center" vertical="center"/>
    </xf>
    <xf numFmtId="0" fontId="2" fillId="0" borderId="3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0" fillId="0" borderId="3" xfId="0" applyBorder="1">
      <alignment vertical="center"/>
    </xf>
    <xf numFmtId="0" fontId="6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9" fillId="0" borderId="1" xfId="0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4" fillId="0" borderId="0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9" fillId="0" borderId="2" xfId="0" applyFont="1" applyBorder="1" applyAlignment="1">
      <alignment horizontal="center" vertical="center"/>
    </xf>
  </cellXfs>
  <cellStyles count="1">
    <cellStyle name="常规" xfId="0" builtinId="0"/>
  </cellStyles>
  <dxfs count="11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</dxfs>
  <tableStyles count="1" defaultTableStyle="TableStyleMedium2" defaultPivotStyle="PivotStylePreset2_Accent1">
    <tableStyle name="PivotStylePreset2_Accent1" table="0" count="10" xr9:uid="{267968C8-6FFD-4C36-ACC1-9EA1FD1885CA}">
      <tableStyleElement type="headerRow" dxfId="10"/>
      <tableStyleElement type="totalRow" dxfId="9"/>
      <tableStyleElement type="firstRowStripe" dxfId="8"/>
      <tableStyleElement type="firstColumnStripe" dxfId="7"/>
      <tableStyleElement type="firstSubtotalRow" dxfId="6"/>
      <tableStyleElement type="secondSubtotalRow" dxfId="5"/>
      <tableStyleElement type="firstRowSubheading" dxfId="4"/>
      <tableStyleElement type="secondRowSubheading" dxfId="3"/>
      <tableStyleElement type="pageFieldLabels" dxfId="2"/>
      <tableStyleElement type="pageFieldValues" dxfId="1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lumMod val="102000"/>
                <a:satMod val="103000"/>
                <a:tint val="94000"/>
              </a:schemeClr>
            </a:gs>
            <a:gs pos="50000">
              <a:schemeClr val="phClr">
                <a:lumMod val="100000"/>
                <a:satMod val="11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satMod val="170000"/>
            <a:tint val="95000"/>
          </a:schemeClr>
        </a:solidFill>
        <a:gradFill rotWithShape="1">
          <a:gsLst>
            <a:gs pos="0">
              <a:schemeClr val="phClr">
                <a:lumMod val="102000"/>
                <a:satMod val="150000"/>
                <a:shade val="98000"/>
                <a:tint val="93000"/>
              </a:schemeClr>
            </a:gs>
            <a:gs pos="50000">
              <a:schemeClr val="phClr">
                <a:lumMod val="103000"/>
                <a:satMod val="130000"/>
                <a:shade val="90000"/>
                <a:tint val="98000"/>
              </a:schemeClr>
            </a:gs>
            <a:gs pos="100000">
              <a:schemeClr val="phClr">
                <a:satMod val="120000"/>
                <a:shade val="63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248"/>
  <sheetViews>
    <sheetView tabSelected="1" workbookViewId="0">
      <selection activeCell="Q14" sqref="Q14"/>
    </sheetView>
  </sheetViews>
  <sheetFormatPr defaultColWidth="9" defaultRowHeight="13.8" x14ac:dyDescent="0.25"/>
  <cols>
    <col min="1" max="2" width="8.44140625"/>
    <col min="3" max="3" width="10.77734375" customWidth="1"/>
    <col min="4" max="4" width="24.109375" customWidth="1"/>
  </cols>
  <sheetData>
    <row r="1" spans="1:21" ht="22.2" x14ac:dyDescent="0.25">
      <c r="A1" s="22" t="s">
        <v>14</v>
      </c>
      <c r="B1" s="23"/>
      <c r="C1" s="23"/>
      <c r="D1" s="24"/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</row>
    <row r="2" spans="1:21" ht="15.6" x14ac:dyDescent="0.25">
      <c r="A2" s="25" t="s">
        <v>28</v>
      </c>
      <c r="B2" s="26"/>
      <c r="C2" s="26"/>
      <c r="D2" s="24"/>
      <c r="E2" s="26"/>
      <c r="F2" s="26"/>
      <c r="G2" s="26"/>
      <c r="H2" s="26"/>
      <c r="I2" s="26"/>
      <c r="J2" s="26"/>
      <c r="K2" s="26"/>
      <c r="L2" s="26"/>
      <c r="M2" s="26"/>
      <c r="N2" s="26"/>
      <c r="O2" s="26"/>
    </row>
    <row r="3" spans="1:21" ht="15.6" x14ac:dyDescent="0.25">
      <c r="A3" s="24" t="s">
        <v>0</v>
      </c>
      <c r="B3" s="24" t="s">
        <v>1</v>
      </c>
      <c r="C3" s="24" t="s">
        <v>2</v>
      </c>
      <c r="D3" s="24" t="s">
        <v>3</v>
      </c>
      <c r="E3" s="27" t="s">
        <v>4</v>
      </c>
      <c r="F3" s="27" t="s">
        <v>5</v>
      </c>
      <c r="G3" s="27" t="s">
        <v>6</v>
      </c>
      <c r="H3" s="27" t="s">
        <v>7</v>
      </c>
      <c r="I3" s="27"/>
      <c r="J3" s="27" t="s">
        <v>8</v>
      </c>
      <c r="K3" s="27"/>
      <c r="L3" s="27"/>
      <c r="M3" s="27" t="s">
        <v>9</v>
      </c>
      <c r="N3" s="27"/>
      <c r="O3" s="2"/>
    </row>
    <row r="4" spans="1:21" ht="43.2" x14ac:dyDescent="0.25">
      <c r="A4" s="24"/>
      <c r="B4" s="24"/>
      <c r="C4" s="24"/>
      <c r="D4" s="24"/>
      <c r="E4" s="27"/>
      <c r="F4" s="27"/>
      <c r="G4" s="27"/>
      <c r="H4" s="3" t="s">
        <v>10</v>
      </c>
      <c r="I4" s="3" t="s">
        <v>11</v>
      </c>
      <c r="J4" s="3" t="s">
        <v>10</v>
      </c>
      <c r="K4" s="3" t="s">
        <v>11</v>
      </c>
      <c r="L4" s="3" t="s">
        <v>12</v>
      </c>
      <c r="M4" s="3" t="s">
        <v>10</v>
      </c>
      <c r="N4" s="3" t="s">
        <v>11</v>
      </c>
      <c r="O4" s="3" t="s">
        <v>13</v>
      </c>
    </row>
    <row r="5" spans="1:21" ht="14.4" x14ac:dyDescent="0.25">
      <c r="A5" s="4">
        <v>1</v>
      </c>
      <c r="B5" s="1">
        <v>23</v>
      </c>
      <c r="C5" s="16" t="s">
        <v>15</v>
      </c>
      <c r="D5" s="16" t="s">
        <v>23</v>
      </c>
      <c r="E5" s="20"/>
      <c r="F5" s="20"/>
      <c r="G5" s="4"/>
      <c r="H5" s="4"/>
      <c r="I5" s="4"/>
      <c r="J5" s="4">
        <v>1</v>
      </c>
      <c r="K5" s="4">
        <v>2</v>
      </c>
      <c r="L5" s="4">
        <v>1</v>
      </c>
      <c r="M5" s="4"/>
      <c r="N5" s="4"/>
      <c r="O5" s="4"/>
    </row>
    <row r="6" spans="1:21" ht="14.4" x14ac:dyDescent="0.25">
      <c r="A6" s="4">
        <v>2</v>
      </c>
      <c r="B6" s="1">
        <v>23</v>
      </c>
      <c r="C6" s="16" t="s">
        <v>15</v>
      </c>
      <c r="D6" s="16" t="s">
        <v>24</v>
      </c>
      <c r="E6" s="1"/>
      <c r="F6" s="1"/>
      <c r="G6" s="1"/>
      <c r="H6" s="1"/>
      <c r="I6" s="1"/>
      <c r="J6" s="1"/>
      <c r="K6" s="1"/>
      <c r="L6" s="1"/>
      <c r="M6" s="1">
        <v>1</v>
      </c>
      <c r="N6" s="1">
        <v>2</v>
      </c>
      <c r="O6" s="1"/>
    </row>
    <row r="7" spans="1:21" ht="14.4" x14ac:dyDescent="0.25">
      <c r="A7" s="4">
        <v>3</v>
      </c>
      <c r="B7" s="19">
        <v>24</v>
      </c>
      <c r="C7" s="16" t="s">
        <v>30</v>
      </c>
      <c r="D7" s="16" t="s">
        <v>31</v>
      </c>
      <c r="E7" s="21"/>
      <c r="F7" s="21"/>
      <c r="G7" s="21"/>
      <c r="H7" s="21">
        <v>1</v>
      </c>
      <c r="I7" s="21">
        <v>8</v>
      </c>
      <c r="J7" s="21"/>
      <c r="K7" s="21"/>
      <c r="L7" s="21"/>
      <c r="M7" s="21"/>
      <c r="N7" s="21"/>
      <c r="O7" s="21"/>
    </row>
    <row r="8" spans="1:21" ht="14.4" x14ac:dyDescent="0.25">
      <c r="A8" s="4">
        <v>4</v>
      </c>
      <c r="B8" s="19">
        <v>24</v>
      </c>
      <c r="C8" s="16" t="s">
        <v>17</v>
      </c>
      <c r="D8" s="16" t="s">
        <v>20</v>
      </c>
      <c r="E8" s="4"/>
      <c r="F8" s="4"/>
      <c r="G8" s="4"/>
      <c r="H8" s="4"/>
      <c r="I8" s="4"/>
      <c r="J8" s="4"/>
      <c r="K8" s="4"/>
      <c r="L8" s="4"/>
      <c r="M8" s="4">
        <v>1</v>
      </c>
      <c r="N8" s="4">
        <v>4</v>
      </c>
      <c r="O8" s="4"/>
    </row>
    <row r="9" spans="1:21" ht="14.4" x14ac:dyDescent="0.25">
      <c r="A9" s="4">
        <v>5</v>
      </c>
      <c r="B9" s="19">
        <v>24</v>
      </c>
      <c r="C9" s="16" t="s">
        <v>17</v>
      </c>
      <c r="D9" s="16" t="s">
        <v>22</v>
      </c>
      <c r="E9" s="20"/>
      <c r="F9" s="20"/>
      <c r="G9" s="20"/>
      <c r="H9" s="20"/>
      <c r="I9" s="20"/>
      <c r="J9" s="1">
        <v>1</v>
      </c>
      <c r="K9" s="1">
        <v>2</v>
      </c>
      <c r="L9" s="1">
        <v>1</v>
      </c>
      <c r="M9" s="20">
        <v>1</v>
      </c>
      <c r="N9" s="20">
        <v>4</v>
      </c>
      <c r="O9" s="20"/>
    </row>
    <row r="10" spans="1:21" ht="14.4" x14ac:dyDescent="0.25">
      <c r="A10" s="4">
        <v>6</v>
      </c>
      <c r="B10" s="19">
        <v>24</v>
      </c>
      <c r="C10" s="16" t="s">
        <v>17</v>
      </c>
      <c r="D10" s="16" t="s">
        <v>21</v>
      </c>
      <c r="E10" s="1">
        <v>2</v>
      </c>
      <c r="F10" s="1"/>
      <c r="G10" s="1"/>
      <c r="H10" s="1"/>
      <c r="I10" s="1"/>
      <c r="J10" s="1"/>
      <c r="K10" s="1"/>
      <c r="L10" s="1"/>
      <c r="M10" s="1"/>
      <c r="N10" s="1"/>
      <c r="O10" s="1"/>
    </row>
    <row r="11" spans="1:21" ht="14.4" x14ac:dyDescent="0.25">
      <c r="A11" s="4">
        <v>7</v>
      </c>
      <c r="B11" s="1">
        <v>24</v>
      </c>
      <c r="C11" s="16" t="s">
        <v>17</v>
      </c>
      <c r="D11" s="16" t="s">
        <v>18</v>
      </c>
      <c r="E11" s="21"/>
      <c r="F11" s="21"/>
      <c r="G11" s="21"/>
      <c r="H11" s="21"/>
      <c r="I11" s="21"/>
      <c r="J11" s="20"/>
      <c r="K11" s="20"/>
      <c r="L11" s="20"/>
      <c r="M11" s="21">
        <v>1</v>
      </c>
      <c r="N11" s="21">
        <v>4</v>
      </c>
      <c r="O11" s="21"/>
    </row>
    <row r="12" spans="1:21" ht="14.4" x14ac:dyDescent="0.25">
      <c r="A12" s="4">
        <v>8</v>
      </c>
      <c r="B12" s="1">
        <v>24</v>
      </c>
      <c r="C12" s="16" t="s">
        <v>17</v>
      </c>
      <c r="D12" s="17" t="s">
        <v>19</v>
      </c>
      <c r="E12" s="4">
        <v>2</v>
      </c>
      <c r="F12" s="4"/>
      <c r="G12" s="4"/>
      <c r="H12" s="4"/>
      <c r="I12" s="4"/>
      <c r="J12" s="1">
        <v>1</v>
      </c>
      <c r="K12" s="1">
        <v>2</v>
      </c>
      <c r="L12" s="1">
        <v>1</v>
      </c>
      <c r="M12" s="4"/>
      <c r="N12" s="4"/>
      <c r="O12" s="4"/>
    </row>
    <row r="13" spans="1:21" ht="14.4" x14ac:dyDescent="0.25">
      <c r="A13" s="4">
        <v>9</v>
      </c>
      <c r="B13" s="1">
        <v>24</v>
      </c>
      <c r="C13" s="16" t="s">
        <v>17</v>
      </c>
      <c r="D13" s="16" t="s">
        <v>29</v>
      </c>
      <c r="E13" s="1"/>
      <c r="F13" s="1"/>
      <c r="G13" s="1"/>
      <c r="H13" s="1"/>
      <c r="I13" s="1"/>
      <c r="J13" s="1">
        <v>1</v>
      </c>
      <c r="K13" s="1">
        <v>2</v>
      </c>
      <c r="L13" s="1">
        <v>1</v>
      </c>
      <c r="M13" s="1"/>
      <c r="N13" s="1"/>
      <c r="O13" s="1"/>
    </row>
    <row r="14" spans="1:21" ht="14.4" x14ac:dyDescent="0.25">
      <c r="A14" s="4">
        <v>10</v>
      </c>
      <c r="B14" s="1">
        <v>24</v>
      </c>
      <c r="C14" s="16" t="s">
        <v>15</v>
      </c>
      <c r="D14" s="17" t="s">
        <v>25</v>
      </c>
      <c r="E14" s="1">
        <v>2</v>
      </c>
      <c r="F14" s="1"/>
      <c r="G14" s="1"/>
      <c r="H14" s="1"/>
      <c r="I14" s="1"/>
      <c r="J14" s="1"/>
      <c r="K14" s="1"/>
      <c r="L14" s="1"/>
      <c r="M14" s="21"/>
      <c r="N14" s="21"/>
      <c r="O14" s="1"/>
    </row>
    <row r="15" spans="1:21" ht="14.4" x14ac:dyDescent="0.25">
      <c r="A15" s="4">
        <v>11</v>
      </c>
      <c r="B15" s="1">
        <v>24</v>
      </c>
      <c r="C15" s="16" t="s">
        <v>15</v>
      </c>
      <c r="D15" s="16" t="s">
        <v>26</v>
      </c>
      <c r="E15" s="1"/>
      <c r="F15" s="1">
        <v>1</v>
      </c>
      <c r="G15" s="1"/>
      <c r="H15" s="1"/>
      <c r="I15" s="1"/>
      <c r="J15" s="1"/>
      <c r="K15" s="1"/>
      <c r="L15" s="1"/>
      <c r="M15" s="4"/>
      <c r="N15" s="4"/>
      <c r="O15" s="21"/>
    </row>
    <row r="16" spans="1:21" ht="14.4" x14ac:dyDescent="0.25">
      <c r="A16" s="4">
        <v>12</v>
      </c>
      <c r="B16" s="1">
        <v>24</v>
      </c>
      <c r="C16" s="16" t="s">
        <v>15</v>
      </c>
      <c r="D16" s="16" t="s">
        <v>16</v>
      </c>
      <c r="E16" s="1"/>
      <c r="F16" s="1"/>
      <c r="G16" s="1"/>
      <c r="H16" s="1"/>
      <c r="I16" s="1"/>
      <c r="J16" s="1">
        <v>1</v>
      </c>
      <c r="K16" s="1">
        <v>2</v>
      </c>
      <c r="L16" s="1">
        <v>1</v>
      </c>
      <c r="M16" s="1"/>
      <c r="N16" s="1"/>
      <c r="O16" s="1"/>
      <c r="P16" s="8"/>
      <c r="Q16" s="8"/>
      <c r="R16" s="8"/>
      <c r="S16" s="8"/>
      <c r="T16" s="8"/>
      <c r="U16" s="8"/>
    </row>
    <row r="17" spans="1:21" ht="14.4" x14ac:dyDescent="0.25">
      <c r="A17" s="4">
        <v>13</v>
      </c>
      <c r="B17" s="1">
        <v>24</v>
      </c>
      <c r="C17" s="28" t="s">
        <v>15</v>
      </c>
      <c r="D17" s="16" t="s">
        <v>27</v>
      </c>
      <c r="E17" s="1"/>
      <c r="F17" s="1">
        <v>1</v>
      </c>
      <c r="G17" s="1"/>
      <c r="H17" s="1"/>
      <c r="I17" s="1"/>
      <c r="J17" s="1"/>
      <c r="K17" s="1"/>
      <c r="L17" s="1"/>
      <c r="M17" s="1"/>
      <c r="N17" s="1"/>
      <c r="O17" s="6"/>
      <c r="P17" s="8"/>
      <c r="Q17" s="8"/>
      <c r="R17" s="8"/>
      <c r="S17" s="8"/>
      <c r="T17" s="8"/>
      <c r="U17" s="8"/>
    </row>
    <row r="18" spans="1:21" ht="14.4" x14ac:dyDescent="0.25">
      <c r="A18" s="4"/>
      <c r="B18" s="1"/>
      <c r="C18" s="1"/>
      <c r="D18" s="1"/>
      <c r="E18" s="1"/>
      <c r="F18" s="1"/>
      <c r="G18" s="4"/>
      <c r="H18" s="4"/>
      <c r="I18" s="4"/>
      <c r="J18" s="4"/>
      <c r="K18" s="4"/>
      <c r="L18" s="4"/>
      <c r="M18" s="4"/>
      <c r="N18" s="4"/>
      <c r="O18" s="4"/>
      <c r="P18" s="8"/>
      <c r="Q18" s="8"/>
      <c r="R18" s="8"/>
      <c r="S18" s="8"/>
      <c r="T18" s="8"/>
      <c r="U18" s="8"/>
    </row>
    <row r="19" spans="1:21" ht="14.4" x14ac:dyDescent="0.25">
      <c r="A19" s="4"/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</row>
    <row r="20" spans="1:21" ht="14.4" x14ac:dyDescent="0.25">
      <c r="A20" s="4"/>
      <c r="B20" s="1"/>
      <c r="C20" s="1"/>
      <c r="D20" s="1"/>
      <c r="E20" s="1"/>
      <c r="F20" s="1"/>
      <c r="G20" s="1"/>
      <c r="H20" s="1"/>
      <c r="I20" s="1"/>
      <c r="J20" s="1"/>
      <c r="K20" s="1"/>
      <c r="L20" s="1"/>
      <c r="M20" s="1"/>
      <c r="N20" s="1"/>
      <c r="O20" s="1"/>
    </row>
    <row r="21" spans="1:21" ht="14.4" x14ac:dyDescent="0.25">
      <c r="A21" s="4"/>
      <c r="B21" s="1"/>
      <c r="C21" s="1"/>
      <c r="D21" s="1"/>
      <c r="E21" s="1"/>
      <c r="F21" s="1"/>
      <c r="G21" s="1"/>
      <c r="H21" s="1"/>
      <c r="I21" s="1"/>
      <c r="J21" s="1"/>
      <c r="K21" s="1"/>
      <c r="L21" s="1"/>
      <c r="M21" s="1"/>
      <c r="N21" s="1"/>
      <c r="O21" s="1"/>
    </row>
    <row r="22" spans="1:21" ht="14.4" x14ac:dyDescent="0.25">
      <c r="A22" s="4"/>
      <c r="B22" s="1"/>
      <c r="C22" s="1"/>
      <c r="D22" s="1"/>
      <c r="E22" s="1"/>
      <c r="F22" s="1"/>
      <c r="G22" s="1"/>
      <c r="H22" s="1"/>
      <c r="I22" s="1"/>
      <c r="J22" s="1"/>
      <c r="K22" s="1"/>
      <c r="L22" s="1"/>
      <c r="M22" s="1"/>
      <c r="N22" s="1"/>
      <c r="O22" s="6"/>
      <c r="P22" s="8"/>
      <c r="Q22" s="8"/>
      <c r="R22" s="8"/>
      <c r="S22" s="8"/>
      <c r="T22" s="8"/>
      <c r="U22" s="8"/>
    </row>
    <row r="23" spans="1:21" ht="14.4" x14ac:dyDescent="0.25">
      <c r="A23" s="4"/>
      <c r="B23" s="1"/>
      <c r="C23" s="1"/>
      <c r="D23" s="1"/>
      <c r="E23" s="1"/>
      <c r="F23" s="1"/>
      <c r="G23" s="1"/>
      <c r="H23" s="1"/>
      <c r="I23" s="1"/>
      <c r="J23" s="1"/>
      <c r="K23" s="1"/>
      <c r="L23" s="1"/>
      <c r="M23" s="1"/>
      <c r="N23" s="1"/>
      <c r="O23" s="1"/>
      <c r="P23" s="8"/>
      <c r="Q23" s="8"/>
      <c r="R23" s="8"/>
      <c r="S23" s="8"/>
      <c r="T23" s="8"/>
      <c r="U23" s="8"/>
    </row>
    <row r="24" spans="1:21" ht="14.4" x14ac:dyDescent="0.25">
      <c r="A24" s="4"/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8"/>
      <c r="Q24" s="8"/>
      <c r="R24" s="8"/>
      <c r="S24" s="8"/>
      <c r="T24" s="8"/>
      <c r="U24" s="8"/>
    </row>
    <row r="25" spans="1:21" ht="14.4" x14ac:dyDescent="0.25">
      <c r="A25" s="4"/>
      <c r="B25" s="1"/>
      <c r="C25" s="1"/>
      <c r="D25" s="1"/>
      <c r="E25" s="1"/>
      <c r="F25" s="1"/>
      <c r="G25" s="1"/>
      <c r="H25" s="1"/>
      <c r="I25" s="1"/>
      <c r="J25" s="1"/>
      <c r="K25" s="1"/>
      <c r="L25" s="1"/>
      <c r="M25" s="1"/>
      <c r="N25" s="1"/>
      <c r="O25" s="1"/>
      <c r="P25" s="8"/>
      <c r="Q25" s="8"/>
      <c r="R25" s="8"/>
      <c r="S25" s="8"/>
      <c r="T25" s="8"/>
      <c r="U25" s="8"/>
    </row>
    <row r="26" spans="1:21" ht="14.4" x14ac:dyDescent="0.25">
      <c r="A26" s="4"/>
      <c r="B26" s="1"/>
      <c r="C26" s="16"/>
      <c r="D26" s="16"/>
      <c r="E26" s="1"/>
      <c r="F26" s="1"/>
      <c r="G26" s="1"/>
      <c r="H26" s="1"/>
      <c r="I26" s="1"/>
      <c r="J26" s="1"/>
      <c r="K26" s="1"/>
      <c r="L26" s="1"/>
      <c r="M26" s="1"/>
      <c r="N26" s="1"/>
      <c r="O26" s="1"/>
      <c r="P26" s="8"/>
      <c r="Q26" s="8"/>
      <c r="R26" s="8"/>
      <c r="S26" s="8"/>
      <c r="T26" s="8"/>
      <c r="U26" s="8"/>
    </row>
    <row r="27" spans="1:21" ht="14.4" x14ac:dyDescent="0.25">
      <c r="A27" s="4"/>
      <c r="B27" s="1"/>
      <c r="C27" s="1"/>
      <c r="D27" s="1"/>
      <c r="E27" s="1"/>
      <c r="F27" s="1"/>
      <c r="G27" s="1"/>
      <c r="H27" s="1"/>
      <c r="I27" s="1"/>
      <c r="J27" s="1"/>
      <c r="K27" s="1"/>
      <c r="L27" s="1"/>
      <c r="M27" s="1"/>
      <c r="N27" s="1"/>
      <c r="O27" s="6"/>
      <c r="P27" s="8"/>
      <c r="Q27" s="8"/>
      <c r="R27" s="8"/>
      <c r="S27" s="8"/>
      <c r="T27" s="8"/>
      <c r="U27" s="8"/>
    </row>
    <row r="28" spans="1:21" ht="14.4" x14ac:dyDescent="0.25">
      <c r="A28" s="4"/>
      <c r="B28" s="1"/>
      <c r="C28" s="16"/>
      <c r="D28" s="16"/>
      <c r="E28" s="1"/>
      <c r="F28" s="1"/>
      <c r="G28" s="4"/>
      <c r="H28" s="4"/>
      <c r="I28" s="4"/>
      <c r="J28" s="6"/>
      <c r="K28" s="6"/>
      <c r="L28" s="6"/>
      <c r="M28" s="4"/>
      <c r="N28" s="4"/>
      <c r="O28" s="4"/>
      <c r="P28" s="8"/>
      <c r="Q28" s="8"/>
      <c r="R28" s="8"/>
      <c r="S28" s="8"/>
      <c r="T28" s="8"/>
      <c r="U28" s="8"/>
    </row>
    <row r="29" spans="1:21" ht="14.4" x14ac:dyDescent="0.25">
      <c r="A29" s="4"/>
      <c r="B29" s="1"/>
      <c r="C29" s="1"/>
      <c r="D29" s="1"/>
      <c r="E29" s="1"/>
      <c r="F29" s="1"/>
      <c r="G29" s="1"/>
      <c r="H29" s="1"/>
      <c r="I29" s="1"/>
      <c r="J29" s="1"/>
      <c r="K29" s="1"/>
      <c r="L29" s="1"/>
      <c r="M29" s="1"/>
      <c r="N29" s="1"/>
      <c r="O29" s="1"/>
      <c r="P29" s="8"/>
      <c r="Q29" s="8"/>
      <c r="R29" s="8"/>
      <c r="S29" s="8"/>
      <c r="T29" s="8"/>
      <c r="U29" s="8"/>
    </row>
    <row r="30" spans="1:21" ht="14.4" x14ac:dyDescent="0.25">
      <c r="A30" s="4"/>
      <c r="B30" s="1"/>
      <c r="C30" s="1"/>
      <c r="D30" s="1"/>
      <c r="E30" s="1"/>
      <c r="F30" s="1"/>
      <c r="G30" s="1"/>
      <c r="H30" s="1"/>
      <c r="I30" s="1"/>
      <c r="J30" s="1"/>
      <c r="K30" s="1"/>
      <c r="L30" s="1"/>
      <c r="M30" s="1"/>
      <c r="N30" s="1"/>
      <c r="O30" s="6"/>
    </row>
    <row r="31" spans="1:21" ht="14.4" x14ac:dyDescent="0.25">
      <c r="A31" s="4"/>
      <c r="B31" s="1"/>
      <c r="C31" s="1"/>
      <c r="D31" s="4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</row>
    <row r="32" spans="1:21" ht="14.4" x14ac:dyDescent="0.25">
      <c r="A32" s="4"/>
      <c r="B32" s="1"/>
      <c r="C32" s="16"/>
      <c r="D32" s="16"/>
      <c r="E32" s="1"/>
      <c r="F32" s="1"/>
      <c r="G32" s="1"/>
      <c r="H32" s="1"/>
      <c r="I32" s="1"/>
      <c r="J32" s="1"/>
      <c r="K32" s="1"/>
      <c r="L32" s="1"/>
      <c r="M32" s="1"/>
      <c r="N32" s="1"/>
      <c r="O32" s="6"/>
      <c r="P32" s="8"/>
      <c r="Q32" s="8"/>
      <c r="R32" s="8"/>
      <c r="S32" s="8"/>
      <c r="T32" s="8"/>
      <c r="U32" s="8"/>
    </row>
    <row r="33" spans="1:21" ht="14.4" x14ac:dyDescent="0.25">
      <c r="A33" s="4"/>
      <c r="B33" s="1"/>
      <c r="C33" s="16"/>
      <c r="D33" s="16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8"/>
      <c r="Q33" s="8"/>
      <c r="R33" s="8"/>
      <c r="S33" s="8"/>
      <c r="T33" s="8"/>
      <c r="U33" s="8"/>
    </row>
    <row r="34" spans="1:21" ht="14.4" x14ac:dyDescent="0.25">
      <c r="A34" s="4"/>
      <c r="B34" s="1"/>
      <c r="C34" s="16"/>
      <c r="D34" s="16"/>
      <c r="E34" s="1"/>
      <c r="F34" s="1"/>
      <c r="G34" s="1"/>
      <c r="H34" s="1"/>
      <c r="I34" s="1"/>
      <c r="J34" s="1"/>
      <c r="K34" s="1"/>
      <c r="L34" s="1"/>
      <c r="M34" s="1"/>
      <c r="N34" s="1"/>
      <c r="O34" s="1"/>
      <c r="P34" s="8"/>
      <c r="Q34" s="8"/>
      <c r="R34" s="8"/>
      <c r="S34" s="8"/>
      <c r="T34" s="8"/>
      <c r="U34" s="8"/>
    </row>
    <row r="35" spans="1:21" ht="14.4" x14ac:dyDescent="0.25">
      <c r="A35" s="4"/>
      <c r="B35" s="1"/>
      <c r="C35" s="16"/>
      <c r="D35" s="16"/>
      <c r="E35" s="1"/>
      <c r="F35" s="1"/>
      <c r="G35" s="1"/>
      <c r="H35" s="1"/>
      <c r="I35" s="1"/>
      <c r="J35" s="1"/>
      <c r="K35" s="1"/>
      <c r="L35" s="1"/>
      <c r="M35" s="1"/>
      <c r="N35" s="1"/>
      <c r="O35" s="1"/>
      <c r="P35" s="8"/>
      <c r="Q35" s="8"/>
      <c r="R35" s="8"/>
      <c r="S35" s="8"/>
      <c r="T35" s="8"/>
      <c r="U35" s="8"/>
    </row>
    <row r="36" spans="1:21" ht="14.4" x14ac:dyDescent="0.25">
      <c r="A36" s="4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8"/>
      <c r="Q36" s="8"/>
      <c r="R36" s="8"/>
      <c r="S36" s="8"/>
      <c r="T36" s="8"/>
      <c r="U36" s="8"/>
    </row>
    <row r="37" spans="1:21" ht="14.4" x14ac:dyDescent="0.25">
      <c r="A37" s="4"/>
      <c r="B37" s="4"/>
      <c r="C37" s="16"/>
      <c r="D37" s="17"/>
      <c r="E37" s="4"/>
      <c r="F37" s="4"/>
      <c r="G37" s="4"/>
      <c r="H37" s="4"/>
      <c r="I37" s="4"/>
      <c r="J37" s="4"/>
      <c r="K37" s="4"/>
      <c r="L37" s="4"/>
      <c r="M37" s="4"/>
      <c r="N37" s="4"/>
      <c r="O37" s="4"/>
      <c r="P37" s="8"/>
      <c r="Q37" s="8"/>
      <c r="R37" s="8"/>
      <c r="S37" s="8"/>
      <c r="T37" s="8"/>
      <c r="U37" s="8"/>
    </row>
    <row r="38" spans="1:21" ht="14.4" x14ac:dyDescent="0.25">
      <c r="A38" s="4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8"/>
      <c r="Q38" s="8"/>
      <c r="R38" s="8"/>
      <c r="S38" s="8"/>
      <c r="T38" s="8"/>
      <c r="U38" s="8"/>
    </row>
    <row r="39" spans="1:21" ht="14.4" x14ac:dyDescent="0.25">
      <c r="A39" s="4"/>
      <c r="B39" s="1"/>
      <c r="C39" s="16"/>
      <c r="D39" s="16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8"/>
      <c r="Q39" s="8"/>
      <c r="R39" s="8"/>
      <c r="S39" s="8"/>
      <c r="T39" s="8"/>
      <c r="U39" s="8"/>
    </row>
    <row r="40" spans="1:21" ht="14.4" x14ac:dyDescent="0.25">
      <c r="A40" s="4"/>
      <c r="B40" s="1"/>
      <c r="C40" s="1"/>
      <c r="D40" s="1"/>
      <c r="E40" s="1"/>
      <c r="F40" s="1"/>
      <c r="G40" s="4"/>
      <c r="H40" s="4"/>
      <c r="I40" s="4"/>
      <c r="J40" s="4"/>
      <c r="K40" s="4"/>
      <c r="L40" s="4"/>
      <c r="M40" s="4"/>
      <c r="N40" s="4"/>
      <c r="O40" s="4"/>
      <c r="P40" s="8"/>
      <c r="Q40" s="8"/>
      <c r="R40" s="8"/>
      <c r="S40" s="8"/>
      <c r="T40" s="8"/>
      <c r="U40" s="8"/>
    </row>
    <row r="41" spans="1:21" ht="14.4" x14ac:dyDescent="0.25">
      <c r="A41" s="4"/>
      <c r="B41" s="1"/>
      <c r="C41" s="1"/>
      <c r="D41" s="4"/>
      <c r="E41" s="4"/>
      <c r="F41" s="4"/>
      <c r="G41" s="4"/>
      <c r="H41" s="4"/>
      <c r="I41" s="4"/>
      <c r="J41" s="18"/>
      <c r="K41" s="18"/>
      <c r="L41" s="18"/>
      <c r="M41" s="4"/>
      <c r="N41" s="4"/>
      <c r="O41" s="4"/>
    </row>
    <row r="42" spans="1:21" ht="14.4" x14ac:dyDescent="0.25">
      <c r="A42" s="4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</row>
    <row r="43" spans="1:21" ht="14.4" x14ac:dyDescent="0.25">
      <c r="A43" s="4"/>
      <c r="B43" s="1"/>
      <c r="C43" s="1"/>
      <c r="D43" s="4"/>
      <c r="E43" s="1"/>
      <c r="F43" s="6"/>
      <c r="G43" s="6"/>
      <c r="H43" s="7"/>
      <c r="I43" s="7"/>
      <c r="J43" s="1"/>
      <c r="K43" s="1"/>
      <c r="L43" s="1"/>
      <c r="M43" s="1"/>
      <c r="N43" s="1"/>
      <c r="O43" s="6"/>
    </row>
    <row r="44" spans="1:21" ht="14.4" x14ac:dyDescent="0.25">
      <c r="A44" s="4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</row>
    <row r="45" spans="1:21" ht="14.4" x14ac:dyDescent="0.25">
      <c r="A45" s="4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</row>
    <row r="46" spans="1:21" ht="14.4" x14ac:dyDescent="0.25">
      <c r="A46" s="4"/>
      <c r="B46" s="1"/>
      <c r="C46" s="1"/>
      <c r="D46" s="4"/>
      <c r="E46" s="1"/>
      <c r="F46" s="1"/>
      <c r="G46" s="4"/>
      <c r="H46" s="4"/>
      <c r="I46" s="4"/>
      <c r="J46" s="4"/>
      <c r="K46" s="4"/>
      <c r="L46" s="4"/>
      <c r="M46" s="4"/>
      <c r="N46" s="4"/>
      <c r="O46" s="4"/>
    </row>
    <row r="47" spans="1:21" ht="14.4" x14ac:dyDescent="0.25">
      <c r="A47" s="4"/>
      <c r="B47" s="1"/>
      <c r="C47" s="1"/>
      <c r="D47" s="1"/>
      <c r="E47" s="1"/>
      <c r="F47" s="1"/>
      <c r="G47" s="4"/>
      <c r="H47" s="4"/>
      <c r="I47" s="4"/>
      <c r="J47" s="4"/>
      <c r="K47" s="4"/>
      <c r="L47" s="4"/>
      <c r="M47" s="4"/>
      <c r="N47" s="4"/>
      <c r="O47" s="4"/>
    </row>
    <row r="48" spans="1:21" ht="14.4" x14ac:dyDescent="0.25">
      <c r="A48" s="4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6"/>
    </row>
    <row r="49" spans="1:21" ht="14.4" x14ac:dyDescent="0.25">
      <c r="A49" s="4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</row>
    <row r="50" spans="1:21" ht="14.4" x14ac:dyDescent="0.25">
      <c r="A50" s="4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6"/>
    </row>
    <row r="51" spans="1:21" ht="14.4" x14ac:dyDescent="0.25">
      <c r="A51" s="4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6"/>
      <c r="P51" s="8"/>
      <c r="Q51" s="8"/>
      <c r="R51" s="8"/>
      <c r="S51" s="8"/>
      <c r="T51" s="8"/>
      <c r="U51" s="8"/>
    </row>
    <row r="52" spans="1:21" ht="14.4" x14ac:dyDescent="0.25">
      <c r="A52" s="4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8"/>
      <c r="Q52" s="8"/>
      <c r="R52" s="8"/>
      <c r="S52" s="8"/>
      <c r="T52" s="8"/>
      <c r="U52" s="8"/>
    </row>
    <row r="53" spans="1:21" ht="14.4" x14ac:dyDescent="0.25">
      <c r="A53" s="4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6"/>
      <c r="P53" s="8"/>
      <c r="Q53" s="8"/>
      <c r="R53" s="8"/>
      <c r="S53" s="8"/>
      <c r="T53" s="8"/>
      <c r="U53" s="8"/>
    </row>
    <row r="54" spans="1:21" ht="14.4" x14ac:dyDescent="0.25">
      <c r="A54" s="4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8"/>
      <c r="Q54" s="8"/>
      <c r="R54" s="8"/>
      <c r="S54" s="8"/>
      <c r="T54" s="8"/>
      <c r="U54" s="8"/>
    </row>
    <row r="55" spans="1:21" ht="14.4" x14ac:dyDescent="0.25">
      <c r="A55" s="4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8"/>
      <c r="Q55" s="8"/>
      <c r="R55" s="8"/>
      <c r="S55" s="8"/>
      <c r="T55" s="8"/>
      <c r="U55" s="8"/>
    </row>
    <row r="56" spans="1:21" ht="14.4" x14ac:dyDescent="0.25">
      <c r="A56" s="4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8"/>
      <c r="Q56" s="8"/>
      <c r="R56" s="8"/>
      <c r="S56" s="8"/>
      <c r="T56" s="8"/>
      <c r="U56" s="8"/>
    </row>
    <row r="57" spans="1:21" ht="14.4" x14ac:dyDescent="0.25">
      <c r="A57" s="4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8"/>
      <c r="Q57" s="8"/>
      <c r="R57" s="8"/>
      <c r="S57" s="8"/>
      <c r="T57" s="8"/>
      <c r="U57" s="8"/>
    </row>
    <row r="58" spans="1:21" ht="14.4" x14ac:dyDescent="0.25">
      <c r="A58" s="4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8"/>
      <c r="Q58" s="8"/>
      <c r="R58" s="8"/>
      <c r="S58" s="8"/>
      <c r="T58" s="8"/>
      <c r="U58" s="8"/>
    </row>
    <row r="59" spans="1:21" ht="14.4" x14ac:dyDescent="0.25">
      <c r="A59" s="4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6"/>
      <c r="P59" s="8"/>
      <c r="Q59" s="8"/>
      <c r="R59" s="8"/>
      <c r="S59" s="8"/>
      <c r="T59" s="8"/>
      <c r="U59" s="8"/>
    </row>
    <row r="60" spans="1:21" ht="14.4" x14ac:dyDescent="0.25">
      <c r="A60" s="4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8"/>
      <c r="Q60" s="8"/>
      <c r="R60" s="8"/>
      <c r="S60" s="8"/>
      <c r="T60" s="8"/>
      <c r="U60" s="8"/>
    </row>
    <row r="61" spans="1:21" ht="14.4" x14ac:dyDescent="0.25">
      <c r="A61" s="4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8"/>
      <c r="Q61" s="8"/>
      <c r="R61" s="8"/>
      <c r="S61" s="8"/>
      <c r="T61" s="8"/>
      <c r="U61" s="8"/>
    </row>
    <row r="62" spans="1:21" ht="14.4" x14ac:dyDescent="0.25">
      <c r="A62" s="4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6"/>
      <c r="P62" s="8"/>
      <c r="Q62" s="8"/>
      <c r="R62" s="8"/>
      <c r="S62" s="8"/>
      <c r="T62" s="8"/>
      <c r="U62" s="8"/>
    </row>
    <row r="63" spans="1:21" ht="14.4" x14ac:dyDescent="0.25">
      <c r="A63" s="4"/>
      <c r="B63" s="4"/>
      <c r="C63" s="1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8"/>
      <c r="Q63" s="8"/>
      <c r="R63" s="8"/>
      <c r="S63" s="8"/>
      <c r="T63" s="8"/>
      <c r="U63" s="8"/>
    </row>
    <row r="64" spans="1:21" ht="14.4" x14ac:dyDescent="0.25">
      <c r="A64" s="4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8"/>
      <c r="Q64" s="8"/>
      <c r="R64" s="8"/>
      <c r="S64" s="8"/>
      <c r="T64" s="8"/>
      <c r="U64" s="8"/>
    </row>
    <row r="65" spans="1:21" ht="14.4" x14ac:dyDescent="0.25">
      <c r="A65" s="4"/>
      <c r="B65" s="1"/>
      <c r="C65" s="1"/>
      <c r="D65" s="4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8"/>
      <c r="Q65" s="8"/>
      <c r="R65" s="8"/>
      <c r="S65" s="8"/>
      <c r="T65" s="8"/>
      <c r="U65" s="8"/>
    </row>
    <row r="66" spans="1:21" ht="14.4" x14ac:dyDescent="0.25">
      <c r="A66" s="4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8"/>
      <c r="Q66" s="8"/>
      <c r="R66" s="8"/>
      <c r="S66" s="8"/>
      <c r="T66" s="8"/>
      <c r="U66" s="8"/>
    </row>
    <row r="67" spans="1:21" ht="14.4" x14ac:dyDescent="0.25">
      <c r="A67" s="4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6"/>
      <c r="P67" s="8"/>
      <c r="Q67" s="8"/>
      <c r="R67" s="8"/>
      <c r="S67" s="8"/>
      <c r="T67" s="8"/>
      <c r="U67" s="8"/>
    </row>
    <row r="68" spans="1:21" ht="14.4" x14ac:dyDescent="0.25">
      <c r="A68" s="4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8"/>
      <c r="Q68" s="8"/>
      <c r="R68" s="8"/>
      <c r="S68" s="8"/>
      <c r="T68" s="8"/>
      <c r="U68" s="8"/>
    </row>
    <row r="69" spans="1:21" ht="14.4" x14ac:dyDescent="0.25">
      <c r="A69" s="4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8"/>
      <c r="Q69" s="8"/>
      <c r="R69" s="8"/>
      <c r="S69" s="8"/>
      <c r="T69" s="8"/>
      <c r="U69" s="8"/>
    </row>
    <row r="70" spans="1:21" ht="14.4" x14ac:dyDescent="0.25">
      <c r="A70" s="4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8"/>
      <c r="Q70" s="8"/>
      <c r="R70" s="8"/>
      <c r="S70" s="8"/>
      <c r="T70" s="8"/>
      <c r="U70" s="8"/>
    </row>
    <row r="71" spans="1:21" ht="14.4" x14ac:dyDescent="0.25">
      <c r="A71" s="4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8"/>
      <c r="Q71" s="8"/>
      <c r="R71" s="8"/>
      <c r="S71" s="8"/>
      <c r="T71" s="8"/>
      <c r="U71" s="8"/>
    </row>
    <row r="72" spans="1:21" ht="14.4" x14ac:dyDescent="0.25">
      <c r="A72" s="4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8"/>
      <c r="Q72" s="8"/>
      <c r="R72" s="8"/>
      <c r="S72" s="8"/>
      <c r="T72" s="8"/>
      <c r="U72" s="8"/>
    </row>
    <row r="73" spans="1:21" ht="14.4" x14ac:dyDescent="0.25">
      <c r="A73" s="4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8"/>
      <c r="Q73" s="8"/>
      <c r="R73" s="8"/>
      <c r="S73" s="8"/>
      <c r="T73" s="8"/>
      <c r="U73" s="8"/>
    </row>
    <row r="74" spans="1:21" ht="14.4" x14ac:dyDescent="0.25">
      <c r="A74" s="4"/>
      <c r="B74" s="9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</row>
    <row r="75" spans="1:21" ht="14.4" x14ac:dyDescent="0.25">
      <c r="A75" s="4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8"/>
      <c r="Q75" s="8"/>
      <c r="R75" s="8"/>
      <c r="S75" s="8"/>
      <c r="T75" s="8"/>
      <c r="U75" s="8"/>
    </row>
    <row r="76" spans="1:21" ht="14.4" x14ac:dyDescent="0.25">
      <c r="A76" s="4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6"/>
      <c r="P76" s="8"/>
      <c r="Q76" s="8"/>
      <c r="R76" s="8"/>
      <c r="S76" s="8"/>
      <c r="T76" s="8"/>
      <c r="U76" s="8"/>
    </row>
    <row r="77" spans="1:21" ht="14.4" x14ac:dyDescent="0.25">
      <c r="A77" s="4"/>
      <c r="B77" s="9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</row>
    <row r="78" spans="1:21" ht="14.4" x14ac:dyDescent="0.25">
      <c r="A78" s="4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</row>
    <row r="79" spans="1:21" ht="14.4" x14ac:dyDescent="0.25">
      <c r="A79" s="4"/>
      <c r="B79" s="1"/>
      <c r="C79" s="1"/>
      <c r="D79" s="9"/>
      <c r="E79" s="9"/>
      <c r="F79" s="9"/>
      <c r="G79" s="9"/>
      <c r="H79" s="9"/>
      <c r="I79" s="9"/>
      <c r="J79" s="9"/>
      <c r="K79" s="9"/>
      <c r="L79" s="9"/>
      <c r="M79" s="9"/>
      <c r="N79" s="9"/>
      <c r="O79" s="9"/>
    </row>
    <row r="80" spans="1:21" ht="14.4" x14ac:dyDescent="0.25">
      <c r="A80" s="4"/>
      <c r="B80" s="1"/>
      <c r="C80" s="1"/>
      <c r="D80" s="9"/>
      <c r="E80" s="9"/>
      <c r="F80" s="9"/>
      <c r="G80" s="9"/>
      <c r="H80" s="9"/>
      <c r="I80" s="9"/>
      <c r="J80" s="9"/>
      <c r="K80" s="9"/>
      <c r="L80" s="9"/>
      <c r="M80" s="9"/>
      <c r="N80" s="9"/>
      <c r="O80" s="9"/>
    </row>
    <row r="81" spans="1:15" ht="14.4" x14ac:dyDescent="0.25">
      <c r="A81" s="4"/>
      <c r="B81" s="1"/>
      <c r="C81" s="1"/>
      <c r="D81" s="9"/>
      <c r="E81" s="9"/>
      <c r="F81" s="9"/>
      <c r="G81" s="9"/>
      <c r="H81" s="9"/>
      <c r="I81" s="9"/>
      <c r="J81" s="9"/>
      <c r="K81" s="9"/>
      <c r="L81" s="9"/>
      <c r="M81" s="9"/>
      <c r="N81" s="9"/>
      <c r="O81" s="9"/>
    </row>
    <row r="82" spans="1:15" ht="14.4" x14ac:dyDescent="0.25">
      <c r="A82" s="4"/>
      <c r="B82" s="9"/>
      <c r="C82" s="1"/>
      <c r="D82" s="9"/>
      <c r="E82" s="9"/>
      <c r="F82" s="9"/>
      <c r="G82" s="9"/>
      <c r="H82" s="9"/>
      <c r="I82" s="9"/>
      <c r="J82" s="9"/>
      <c r="K82" s="9"/>
      <c r="L82" s="9"/>
      <c r="M82" s="9"/>
      <c r="N82" s="9"/>
      <c r="O82" s="9"/>
    </row>
    <row r="83" spans="1:15" ht="14.4" x14ac:dyDescent="0.25">
      <c r="A83" s="4"/>
      <c r="B83" s="9"/>
      <c r="C83" s="1"/>
      <c r="D83" s="9"/>
      <c r="E83" s="9"/>
      <c r="F83" s="9"/>
      <c r="G83" s="9"/>
      <c r="H83" s="9"/>
      <c r="I83" s="9"/>
      <c r="J83" s="9"/>
      <c r="K83" s="9"/>
      <c r="L83" s="9"/>
      <c r="M83" s="9"/>
      <c r="N83" s="9"/>
      <c r="O83" s="9"/>
    </row>
    <row r="84" spans="1:15" ht="14.4" x14ac:dyDescent="0.25">
      <c r="A84" s="4"/>
      <c r="B84" s="9"/>
      <c r="C84" s="1"/>
      <c r="D84" s="10"/>
      <c r="E84" s="9"/>
      <c r="F84" s="9"/>
      <c r="G84" s="9"/>
      <c r="H84" s="9"/>
      <c r="I84" s="9"/>
      <c r="J84" s="9"/>
      <c r="K84" s="9"/>
      <c r="L84" s="9"/>
      <c r="M84" s="9"/>
      <c r="N84" s="9"/>
      <c r="O84" s="9"/>
    </row>
    <row r="85" spans="1:15" ht="14.4" x14ac:dyDescent="0.25">
      <c r="A85" s="4"/>
      <c r="B85" s="9"/>
      <c r="C85" s="1"/>
      <c r="D85" s="1"/>
      <c r="E85" s="1"/>
      <c r="F85" s="1"/>
      <c r="G85" s="4"/>
      <c r="H85" s="4"/>
      <c r="I85" s="4"/>
      <c r="J85" s="4"/>
      <c r="K85" s="4"/>
      <c r="L85" s="4"/>
      <c r="M85" s="4"/>
      <c r="N85" s="4"/>
      <c r="O85" s="4"/>
    </row>
    <row r="86" spans="1:15" ht="14.4" x14ac:dyDescent="0.25">
      <c r="A86" s="4"/>
      <c r="B86" s="10"/>
      <c r="C86" s="4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</row>
    <row r="87" spans="1:15" ht="14.4" x14ac:dyDescent="0.25">
      <c r="A87" s="4"/>
      <c r="B87" s="9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</row>
    <row r="88" spans="1:15" ht="14.4" x14ac:dyDescent="0.25">
      <c r="A88" s="4"/>
      <c r="B88" s="9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</row>
    <row r="89" spans="1:15" ht="14.4" x14ac:dyDescent="0.25">
      <c r="A89" s="4"/>
      <c r="B89" s="9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</row>
    <row r="90" spans="1:15" ht="14.4" x14ac:dyDescent="0.25">
      <c r="A90" s="4"/>
      <c r="B90" s="9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</row>
    <row r="91" spans="1:15" ht="14.4" x14ac:dyDescent="0.25">
      <c r="A91" s="4"/>
      <c r="B91" s="10"/>
      <c r="C91" s="4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</row>
    <row r="92" spans="1:15" ht="14.4" x14ac:dyDescent="0.25">
      <c r="A92" s="4"/>
      <c r="B92" s="9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6"/>
    </row>
    <row r="93" spans="1:15" ht="14.4" x14ac:dyDescent="0.25">
      <c r="A93" s="4"/>
      <c r="B93" s="9"/>
      <c r="C93" s="1"/>
      <c r="D93" s="1"/>
      <c r="E93" s="9"/>
      <c r="F93" s="9"/>
      <c r="G93" s="9"/>
      <c r="H93" s="9"/>
      <c r="I93" s="9"/>
      <c r="J93" s="1"/>
      <c r="K93" s="1"/>
      <c r="L93" s="1"/>
      <c r="M93" s="9"/>
      <c r="N93" s="9"/>
      <c r="O93" s="9"/>
    </row>
    <row r="94" spans="1:15" ht="14.4" x14ac:dyDescent="0.25">
      <c r="A94" s="4"/>
      <c r="B94" s="9"/>
      <c r="C94" s="1"/>
      <c r="D94" s="1"/>
      <c r="E94" s="1"/>
      <c r="F94" s="1"/>
      <c r="G94" s="1"/>
      <c r="H94" s="1"/>
      <c r="I94" s="1"/>
      <c r="J94" s="1"/>
      <c r="K94" s="1"/>
      <c r="L94" s="1"/>
      <c r="M94" s="4"/>
      <c r="N94" s="4"/>
      <c r="O94" s="6"/>
    </row>
    <row r="95" spans="1:15" ht="14.4" x14ac:dyDescent="0.25">
      <c r="A95" s="4"/>
      <c r="B95" s="9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>
        <f t="array" ref="O95">+O30:AE95</f>
        <v>0</v>
      </c>
    </row>
    <row r="96" spans="1:15" ht="14.4" x14ac:dyDescent="0.25">
      <c r="A96" s="4"/>
      <c r="B96" s="9"/>
      <c r="C96" s="1"/>
      <c r="D96" s="4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</row>
    <row r="97" spans="1:21" ht="14.4" x14ac:dyDescent="0.25">
      <c r="A97" s="4"/>
      <c r="B97" s="9"/>
      <c r="C97" s="1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8"/>
      <c r="Q97" s="8"/>
      <c r="R97" s="8"/>
      <c r="S97" s="8"/>
      <c r="T97" s="8"/>
      <c r="U97" s="8"/>
    </row>
    <row r="98" spans="1:21" ht="14.4" x14ac:dyDescent="0.25">
      <c r="A98" s="4"/>
      <c r="B98" s="9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</row>
    <row r="99" spans="1:21" ht="14.4" x14ac:dyDescent="0.25">
      <c r="A99" s="4"/>
      <c r="B99" s="9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</row>
    <row r="100" spans="1:21" ht="14.4" x14ac:dyDescent="0.25">
      <c r="A100" s="4"/>
      <c r="B100" s="9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4"/>
      <c r="N100" s="4"/>
      <c r="O100" s="1"/>
      <c r="P100" s="8"/>
      <c r="Q100" s="8"/>
      <c r="R100" s="8"/>
      <c r="S100" s="8"/>
      <c r="T100" s="8"/>
      <c r="U100" s="8"/>
    </row>
    <row r="101" spans="1:21" ht="14.4" x14ac:dyDescent="0.25">
      <c r="A101" s="4"/>
      <c r="B101" s="9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4"/>
      <c r="N101" s="4"/>
      <c r="O101" s="1"/>
      <c r="P101" s="8"/>
      <c r="Q101" s="8"/>
      <c r="R101" s="8"/>
      <c r="S101" s="8"/>
      <c r="T101" s="8"/>
      <c r="U101" s="8"/>
    </row>
    <row r="102" spans="1:21" ht="14.4" x14ac:dyDescent="0.25">
      <c r="A102" s="4"/>
      <c r="B102" s="9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8"/>
      <c r="Q102" s="8"/>
      <c r="R102" s="8"/>
      <c r="S102" s="8"/>
      <c r="T102" s="8"/>
      <c r="U102" s="8"/>
    </row>
    <row r="103" spans="1:21" ht="14.4" x14ac:dyDescent="0.25">
      <c r="A103" s="4"/>
      <c r="B103" s="9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8"/>
      <c r="Q103" s="8"/>
      <c r="R103" s="8"/>
      <c r="S103" s="8"/>
      <c r="T103" s="8"/>
      <c r="U103" s="8"/>
    </row>
    <row r="104" spans="1:21" ht="14.4" x14ac:dyDescent="0.25">
      <c r="A104" s="4"/>
      <c r="B104" s="9"/>
      <c r="C104" s="1"/>
      <c r="D104" s="1"/>
      <c r="E104" s="9"/>
      <c r="F104" s="9"/>
      <c r="G104" s="9"/>
      <c r="H104" s="9"/>
      <c r="I104" s="9"/>
      <c r="J104" s="1"/>
      <c r="K104" s="1"/>
      <c r="L104" s="1"/>
      <c r="M104" s="10"/>
      <c r="N104" s="10"/>
      <c r="O104" s="11"/>
      <c r="P104" s="8"/>
      <c r="Q104" s="8"/>
      <c r="R104" s="8"/>
      <c r="S104" s="8"/>
      <c r="T104" s="8"/>
      <c r="U104" s="8"/>
    </row>
    <row r="105" spans="1:21" ht="14.4" x14ac:dyDescent="0.25">
      <c r="A105" s="4"/>
      <c r="B105" s="9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4"/>
      <c r="N105" s="4"/>
      <c r="O105" s="1"/>
      <c r="P105" s="8"/>
      <c r="Q105" s="8"/>
      <c r="R105" s="8"/>
      <c r="S105" s="8"/>
      <c r="T105" s="8"/>
      <c r="U105" s="8"/>
    </row>
    <row r="106" spans="1:21" ht="14.4" x14ac:dyDescent="0.25">
      <c r="A106" s="4"/>
      <c r="B106" s="9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</row>
    <row r="107" spans="1:21" ht="14.4" x14ac:dyDescent="0.25">
      <c r="A107" s="4"/>
      <c r="B107" s="9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</row>
    <row r="108" spans="1:21" ht="14.4" x14ac:dyDescent="0.25">
      <c r="A108" s="4"/>
      <c r="B108" s="9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4"/>
      <c r="N108" s="4"/>
      <c r="O108" s="1"/>
    </row>
    <row r="109" spans="1:21" ht="14.4" x14ac:dyDescent="0.25">
      <c r="A109" s="4"/>
      <c r="B109" s="9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4"/>
      <c r="N109" s="4"/>
      <c r="O109" s="6"/>
    </row>
    <row r="110" spans="1:21" ht="14.4" x14ac:dyDescent="0.25">
      <c r="A110" s="4"/>
      <c r="B110" s="9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</row>
    <row r="111" spans="1:21" ht="14.4" x14ac:dyDescent="0.25">
      <c r="A111" s="4"/>
      <c r="B111" s="9"/>
      <c r="C111" s="1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</row>
    <row r="112" spans="1:21" ht="14.4" x14ac:dyDescent="0.25">
      <c r="A112" s="4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</row>
    <row r="113" spans="1:15" ht="14.4" x14ac:dyDescent="0.25">
      <c r="A113" s="4"/>
      <c r="B113" s="1"/>
      <c r="C113" s="1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</row>
    <row r="114" spans="1:15" ht="14.4" x14ac:dyDescent="0.25">
      <c r="A114" s="4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</row>
    <row r="115" spans="1:15" ht="14.4" x14ac:dyDescent="0.25">
      <c r="A115" s="4"/>
      <c r="B115" s="1"/>
      <c r="C115" s="1"/>
      <c r="D115" s="1"/>
      <c r="E115" s="1"/>
      <c r="F115" s="4"/>
      <c r="G115" s="4"/>
      <c r="H115" s="4"/>
      <c r="I115" s="4"/>
      <c r="J115" s="4"/>
      <c r="K115" s="4"/>
      <c r="L115" s="4"/>
      <c r="M115" s="4"/>
      <c r="N115" s="4"/>
      <c r="O115" s="4"/>
    </row>
    <row r="116" spans="1:15" ht="14.4" x14ac:dyDescent="0.25">
      <c r="A116" s="4"/>
      <c r="B116" s="1"/>
      <c r="C116" s="1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</row>
    <row r="117" spans="1:15" ht="14.4" x14ac:dyDescent="0.25">
      <c r="A117" s="4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</row>
    <row r="118" spans="1:15" ht="13.95" customHeight="1" x14ac:dyDescent="0.25">
      <c r="A118" s="4"/>
      <c r="B118" s="9"/>
      <c r="C118" s="1"/>
      <c r="D118" s="1"/>
      <c r="E118" s="9"/>
      <c r="F118" s="9"/>
      <c r="G118" s="9"/>
      <c r="H118" s="9"/>
      <c r="I118" s="9"/>
      <c r="J118" s="9"/>
      <c r="K118" s="9"/>
      <c r="L118" s="9"/>
      <c r="M118" s="9"/>
      <c r="N118" s="9"/>
      <c r="O118" s="9"/>
    </row>
    <row r="119" spans="1:15" ht="14.4" x14ac:dyDescent="0.25">
      <c r="A119" s="4"/>
      <c r="B119" s="9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9"/>
      <c r="N119" s="9"/>
      <c r="O119" s="1"/>
    </row>
    <row r="120" spans="1:15" ht="14.4" x14ac:dyDescent="0.25">
      <c r="A120" s="4"/>
      <c r="B120" s="9"/>
      <c r="C120" s="1"/>
      <c r="D120" s="4"/>
      <c r="E120" s="4"/>
      <c r="F120" s="4"/>
      <c r="G120" s="4"/>
      <c r="H120" s="4"/>
      <c r="I120" s="4"/>
      <c r="J120" s="4"/>
      <c r="K120" s="4"/>
      <c r="L120" s="4"/>
      <c r="M120" s="10"/>
      <c r="N120" s="10"/>
      <c r="O120" s="4"/>
    </row>
    <row r="121" spans="1:15" ht="14.4" x14ac:dyDescent="0.25">
      <c r="A121" s="4"/>
      <c r="B121" s="9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9"/>
      <c r="N121" s="9"/>
      <c r="O121" s="1"/>
    </row>
    <row r="122" spans="1:15" ht="14.4" x14ac:dyDescent="0.25">
      <c r="A122" s="4"/>
      <c r="B122" s="9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9"/>
      <c r="N122" s="9"/>
      <c r="O122" s="1"/>
    </row>
    <row r="123" spans="1:15" ht="14.4" x14ac:dyDescent="0.25">
      <c r="A123" s="4"/>
      <c r="B123" s="9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9"/>
      <c r="N123" s="9"/>
      <c r="O123" s="1"/>
    </row>
    <row r="124" spans="1:15" ht="14.4" x14ac:dyDescent="0.25">
      <c r="A124" s="4"/>
      <c r="B124" s="9"/>
      <c r="C124" s="1"/>
      <c r="D124" s="4"/>
      <c r="E124" s="4"/>
      <c r="F124" s="4"/>
      <c r="G124" s="4"/>
      <c r="H124" s="4"/>
      <c r="I124" s="4"/>
      <c r="J124" s="4"/>
      <c r="K124" s="4"/>
      <c r="L124" s="4"/>
      <c r="M124" s="10"/>
      <c r="N124" s="10"/>
      <c r="O124" s="4"/>
    </row>
    <row r="125" spans="1:15" ht="14.4" x14ac:dyDescent="0.25">
      <c r="A125" s="4"/>
      <c r="B125" s="9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9"/>
      <c r="N125" s="9"/>
      <c r="O125" s="1"/>
    </row>
    <row r="126" spans="1:15" ht="14.4" x14ac:dyDescent="0.25">
      <c r="A126" s="4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</row>
    <row r="127" spans="1:15" ht="14.4" x14ac:dyDescent="0.25">
      <c r="A127" s="4"/>
      <c r="B127" s="9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9"/>
      <c r="N127" s="9"/>
      <c r="O127" s="1"/>
    </row>
    <row r="128" spans="1:15" ht="14.4" x14ac:dyDescent="0.25">
      <c r="A128" s="4"/>
      <c r="B128" s="9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9"/>
      <c r="N128" s="9"/>
      <c r="O128" s="1"/>
    </row>
    <row r="129" spans="1:15" ht="14.4" x14ac:dyDescent="0.25">
      <c r="A129" s="4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</row>
    <row r="130" spans="1:15" ht="14.4" x14ac:dyDescent="0.25">
      <c r="A130" s="4"/>
      <c r="B130" s="9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9"/>
      <c r="N130" s="9"/>
      <c r="O130" s="1"/>
    </row>
    <row r="131" spans="1:15" ht="14.4" x14ac:dyDescent="0.25">
      <c r="A131" s="4"/>
      <c r="B131" s="9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9"/>
      <c r="N131" s="9"/>
      <c r="O131" s="1"/>
    </row>
    <row r="132" spans="1:15" ht="14.4" x14ac:dyDescent="0.25">
      <c r="A132" s="4"/>
      <c r="B132" s="9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9"/>
      <c r="N132" s="9"/>
      <c r="O132" s="1"/>
    </row>
    <row r="133" spans="1:15" ht="14.4" x14ac:dyDescent="0.25">
      <c r="A133" s="4"/>
      <c r="B133" s="9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9"/>
      <c r="N133" s="9"/>
      <c r="O133" s="1"/>
    </row>
    <row r="134" spans="1:15" ht="14.4" x14ac:dyDescent="0.25">
      <c r="A134" s="4"/>
      <c r="B134" s="1"/>
      <c r="C134" s="1"/>
      <c r="D134" s="4"/>
      <c r="E134" s="12"/>
      <c r="F134" s="6"/>
      <c r="G134" s="6"/>
      <c r="H134" s="6"/>
      <c r="I134" s="6"/>
      <c r="J134" s="1"/>
      <c r="K134" s="1"/>
      <c r="L134" s="1"/>
      <c r="M134" s="1"/>
      <c r="N134" s="1"/>
      <c r="O134" s="1"/>
    </row>
    <row r="135" spans="1:15" ht="14.4" x14ac:dyDescent="0.25">
      <c r="A135" s="4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</row>
    <row r="136" spans="1:15" ht="14.4" x14ac:dyDescent="0.25">
      <c r="A136" s="4"/>
      <c r="B136" s="4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</row>
    <row r="137" spans="1:15" ht="14.4" x14ac:dyDescent="0.25">
      <c r="A137" s="4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</row>
    <row r="138" spans="1:15" ht="14.4" x14ac:dyDescent="0.25">
      <c r="A138" s="4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6"/>
    </row>
    <row r="139" spans="1:15" ht="14.4" x14ac:dyDescent="0.25">
      <c r="A139" s="4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</row>
    <row r="140" spans="1:15" ht="14.4" x14ac:dyDescent="0.25">
      <c r="A140" s="4"/>
      <c r="B140" s="1"/>
      <c r="C140" s="1"/>
      <c r="D140" s="4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</row>
    <row r="141" spans="1:15" ht="14.4" x14ac:dyDescent="0.25">
      <c r="A141" s="4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</row>
    <row r="142" spans="1:15" ht="14.4" x14ac:dyDescent="0.25">
      <c r="A142" s="4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</row>
    <row r="143" spans="1:15" ht="14.4" x14ac:dyDescent="0.25">
      <c r="A143" s="4"/>
      <c r="B143" s="1"/>
      <c r="C143" s="1"/>
      <c r="D143" s="4"/>
      <c r="E143" s="1"/>
      <c r="F143" s="4"/>
      <c r="G143" s="4"/>
      <c r="H143" s="4"/>
      <c r="I143" s="4"/>
      <c r="J143" s="4"/>
      <c r="K143" s="4"/>
      <c r="L143" s="4"/>
      <c r="M143" s="4"/>
      <c r="N143" s="4"/>
      <c r="O143" s="4"/>
    </row>
    <row r="144" spans="1:15" ht="14.4" x14ac:dyDescent="0.25">
      <c r="A144" s="4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6"/>
    </row>
    <row r="145" spans="1:15" ht="14.4" x14ac:dyDescent="0.25">
      <c r="A145" s="4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</row>
    <row r="146" spans="1:15" ht="14.4" x14ac:dyDescent="0.25">
      <c r="A146" s="4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</row>
    <row r="147" spans="1:15" ht="14.4" x14ac:dyDescent="0.25">
      <c r="A147" s="4"/>
      <c r="B147" s="1"/>
      <c r="C147" s="1"/>
      <c r="D147" s="1"/>
      <c r="E147" s="1"/>
      <c r="F147" s="4"/>
      <c r="G147" s="4"/>
      <c r="H147" s="4"/>
      <c r="I147" s="4"/>
      <c r="J147" s="4"/>
      <c r="K147" s="4"/>
      <c r="L147" s="4"/>
      <c r="M147" s="4"/>
      <c r="N147" s="4"/>
      <c r="O147" s="4"/>
    </row>
    <row r="148" spans="1:15" ht="14.4" x14ac:dyDescent="0.25">
      <c r="A148" s="4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</row>
    <row r="149" spans="1:15" ht="14.4" x14ac:dyDescent="0.25">
      <c r="A149" s="4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</row>
    <row r="150" spans="1:15" ht="14.4" x14ac:dyDescent="0.25">
      <c r="A150" s="4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</row>
    <row r="151" spans="1:15" ht="14.4" x14ac:dyDescent="0.25">
      <c r="A151" s="4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</row>
    <row r="152" spans="1:15" ht="14.4" x14ac:dyDescent="0.25">
      <c r="A152" s="4"/>
      <c r="B152" s="1"/>
      <c r="C152" s="1"/>
      <c r="D152" s="4"/>
      <c r="E152" s="1"/>
      <c r="F152" s="1"/>
      <c r="G152" s="4"/>
      <c r="H152" s="4"/>
      <c r="I152" s="4"/>
      <c r="J152" s="4"/>
      <c r="K152" s="4"/>
      <c r="L152" s="4"/>
      <c r="M152" s="4"/>
      <c r="N152" s="4"/>
      <c r="O152" s="4"/>
    </row>
    <row r="153" spans="1:15" ht="14.4" x14ac:dyDescent="0.25">
      <c r="A153" s="4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</row>
    <row r="154" spans="1:15" ht="14.4" x14ac:dyDescent="0.25">
      <c r="A154" s="4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</row>
    <row r="155" spans="1:15" ht="14.4" x14ac:dyDescent="0.25">
      <c r="A155" s="4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</row>
    <row r="156" spans="1:15" ht="14.4" x14ac:dyDescent="0.25">
      <c r="A156" s="4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6"/>
    </row>
    <row r="157" spans="1:15" ht="14.4" x14ac:dyDescent="0.25">
      <c r="A157" s="4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</row>
    <row r="158" spans="1:15" ht="14.4" x14ac:dyDescent="0.25">
      <c r="A158" s="4"/>
      <c r="B158" s="1"/>
      <c r="C158" s="1"/>
      <c r="D158" s="4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</row>
    <row r="159" spans="1:15" ht="14.4" x14ac:dyDescent="0.25">
      <c r="A159" s="4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</row>
    <row r="160" spans="1:15" ht="14.4" x14ac:dyDescent="0.25">
      <c r="A160" s="4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</row>
    <row r="161" spans="1:15" ht="14.4" x14ac:dyDescent="0.25">
      <c r="A161" s="4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</row>
    <row r="162" spans="1:15" ht="14.4" x14ac:dyDescent="0.25">
      <c r="A162" s="4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</row>
    <row r="163" spans="1:15" ht="14.4" x14ac:dyDescent="0.25">
      <c r="A163" s="4"/>
      <c r="B163" s="1"/>
      <c r="C163" s="1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</row>
    <row r="164" spans="1:15" ht="14.4" x14ac:dyDescent="0.25">
      <c r="A164" s="4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</row>
    <row r="165" spans="1:15" ht="14.4" x14ac:dyDescent="0.25">
      <c r="A165" s="4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</row>
    <row r="166" spans="1:15" ht="14.4" x14ac:dyDescent="0.25">
      <c r="A166" s="4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</row>
    <row r="167" spans="1:15" ht="14.4" x14ac:dyDescent="0.25">
      <c r="A167" s="4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</row>
    <row r="168" spans="1:15" ht="14.4" x14ac:dyDescent="0.25">
      <c r="A168" s="4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</row>
    <row r="169" spans="1:15" ht="14.4" x14ac:dyDescent="0.25">
      <c r="A169" s="4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</row>
    <row r="170" spans="1:15" ht="14.4" x14ac:dyDescent="0.25">
      <c r="A170" s="4"/>
      <c r="B170" s="1"/>
      <c r="C170" s="1"/>
      <c r="D170" s="13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</row>
    <row r="171" spans="1:15" ht="14.4" x14ac:dyDescent="0.25">
      <c r="A171" s="4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</row>
    <row r="172" spans="1:15" ht="14.4" x14ac:dyDescent="0.25">
      <c r="A172" s="4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</row>
    <row r="173" spans="1:15" ht="14.4" x14ac:dyDescent="0.25">
      <c r="A173" s="4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</row>
    <row r="174" spans="1:15" ht="14.4" x14ac:dyDescent="0.25">
      <c r="A174" s="4"/>
      <c r="B174" s="1"/>
      <c r="C174" s="1"/>
      <c r="D174" s="1"/>
      <c r="E174" s="12"/>
      <c r="F174" s="12"/>
      <c r="G174" s="6"/>
      <c r="H174" s="6"/>
      <c r="I174" s="6"/>
      <c r="J174" s="1"/>
      <c r="K174" s="1"/>
      <c r="L174" s="1"/>
      <c r="M174" s="6"/>
      <c r="N174" s="6"/>
      <c r="O174" s="1"/>
    </row>
    <row r="175" spans="1:15" ht="14.4" x14ac:dyDescent="0.25">
      <c r="A175" s="4"/>
      <c r="B175" s="1"/>
      <c r="C175" s="1"/>
      <c r="D175" s="1"/>
      <c r="E175" s="12"/>
      <c r="F175" s="6"/>
      <c r="G175" s="6"/>
      <c r="H175" s="12"/>
      <c r="I175" s="12"/>
      <c r="J175" s="1"/>
      <c r="K175" s="1"/>
      <c r="L175" s="1"/>
      <c r="M175" s="6"/>
      <c r="N175" s="6"/>
      <c r="O175" s="1"/>
    </row>
    <row r="176" spans="1:15" ht="14.4" x14ac:dyDescent="0.25">
      <c r="A176" s="4"/>
      <c r="B176" s="1"/>
      <c r="C176" s="1"/>
      <c r="D176" s="1"/>
      <c r="E176" s="12"/>
      <c r="F176" s="6"/>
      <c r="G176" s="6"/>
      <c r="H176" s="6"/>
      <c r="I176" s="6"/>
      <c r="J176" s="1"/>
      <c r="K176" s="1"/>
      <c r="L176" s="1"/>
      <c r="M176" s="1"/>
      <c r="N176" s="1"/>
      <c r="O176" s="1"/>
    </row>
    <row r="177" spans="1:15" ht="14.4" x14ac:dyDescent="0.25">
      <c r="A177" s="4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</row>
    <row r="178" spans="1:15" ht="14.4" x14ac:dyDescent="0.25">
      <c r="A178" s="4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6"/>
    </row>
    <row r="179" spans="1:15" ht="14.4" x14ac:dyDescent="0.25">
      <c r="A179" s="4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6"/>
    </row>
    <row r="180" spans="1:15" ht="14.4" x14ac:dyDescent="0.25">
      <c r="A180" s="4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6"/>
    </row>
    <row r="181" spans="1:15" ht="14.4" x14ac:dyDescent="0.25">
      <c r="A181" s="4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6"/>
    </row>
    <row r="182" spans="1:15" ht="14.4" x14ac:dyDescent="0.25">
      <c r="A182" s="4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6"/>
    </row>
    <row r="183" spans="1:15" ht="14.4" x14ac:dyDescent="0.25">
      <c r="A183" s="4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6"/>
    </row>
    <row r="184" spans="1:15" ht="14.4" x14ac:dyDescent="0.25">
      <c r="A184" s="4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</row>
    <row r="185" spans="1:15" ht="14.4" x14ac:dyDescent="0.25">
      <c r="A185" s="4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6"/>
    </row>
    <row r="186" spans="1:15" ht="14.4" x14ac:dyDescent="0.25">
      <c r="A186" s="4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6"/>
    </row>
    <row r="187" spans="1:15" ht="14.4" x14ac:dyDescent="0.25">
      <c r="A187" s="4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6"/>
    </row>
    <row r="188" spans="1:15" ht="14.4" x14ac:dyDescent="0.25">
      <c r="A188" s="4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6"/>
    </row>
    <row r="189" spans="1:15" ht="14.4" x14ac:dyDescent="0.25">
      <c r="A189" s="4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</row>
    <row r="190" spans="1:15" ht="14.4" x14ac:dyDescent="0.25">
      <c r="A190" s="4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6"/>
    </row>
    <row r="191" spans="1:15" ht="14.4" x14ac:dyDescent="0.25">
      <c r="A191" s="4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6"/>
    </row>
    <row r="192" spans="1:15" ht="14.4" x14ac:dyDescent="0.25">
      <c r="A192" s="4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6"/>
    </row>
    <row r="193" spans="1:15" ht="14.4" x14ac:dyDescent="0.25">
      <c r="A193" s="4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6"/>
    </row>
    <row r="194" spans="1:15" ht="14.4" x14ac:dyDescent="0.25">
      <c r="A194" s="4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</row>
    <row r="195" spans="1:15" ht="14.4" x14ac:dyDescent="0.25">
      <c r="A195" s="4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</row>
    <row r="196" spans="1:15" ht="14.4" x14ac:dyDescent="0.25">
      <c r="A196" s="4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</row>
    <row r="197" spans="1:15" ht="14.4" x14ac:dyDescent="0.25">
      <c r="A197" s="4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</row>
    <row r="198" spans="1:15" ht="14.4" x14ac:dyDescent="0.25">
      <c r="A198" s="4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</row>
    <row r="199" spans="1:15" ht="14.4" x14ac:dyDescent="0.25">
      <c r="A199" s="4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</row>
    <row r="200" spans="1:15" ht="14.4" x14ac:dyDescent="0.25">
      <c r="A200" s="4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</row>
    <row r="201" spans="1:15" ht="14.4" x14ac:dyDescent="0.25">
      <c r="A201" s="4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</row>
    <row r="202" spans="1:15" ht="14.4" x14ac:dyDescent="0.25">
      <c r="A202" s="4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</row>
    <row r="203" spans="1:15" ht="14.4" x14ac:dyDescent="0.25">
      <c r="A203" s="4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</row>
    <row r="204" spans="1:15" ht="14.4" x14ac:dyDescent="0.25">
      <c r="A204" s="4"/>
      <c r="B204" s="1"/>
      <c r="C204" s="4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</row>
    <row r="205" spans="1:15" ht="14.4" x14ac:dyDescent="0.25">
      <c r="A205" s="4"/>
      <c r="B205" s="1"/>
      <c r="C205" s="4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</row>
    <row r="206" spans="1:15" ht="14.4" x14ac:dyDescent="0.25">
      <c r="A206" s="4"/>
      <c r="B206" s="1"/>
      <c r="C206" s="4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</row>
    <row r="207" spans="1:15" ht="14.4" x14ac:dyDescent="0.25">
      <c r="A207" s="4"/>
      <c r="B207" s="1"/>
      <c r="C207" s="4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</row>
    <row r="208" spans="1:15" ht="14.4" x14ac:dyDescent="0.25">
      <c r="A208" s="4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</row>
    <row r="209" spans="1:15" ht="14.4" x14ac:dyDescent="0.25">
      <c r="A209" s="4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</row>
    <row r="210" spans="1:15" ht="14.4" x14ac:dyDescent="0.25">
      <c r="A210" s="4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</row>
    <row r="211" spans="1:15" ht="14.4" x14ac:dyDescent="0.25">
      <c r="A211" s="4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</row>
    <row r="212" spans="1:15" ht="14.4" x14ac:dyDescent="0.25">
      <c r="A212" s="4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</row>
    <row r="213" spans="1:15" ht="14.4" x14ac:dyDescent="0.25">
      <c r="A213" s="4"/>
      <c r="B213" s="1"/>
      <c r="C213" s="4"/>
      <c r="D213" s="14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</row>
    <row r="214" spans="1:15" ht="14.4" x14ac:dyDescent="0.25">
      <c r="A214" s="4"/>
      <c r="B214" s="1"/>
      <c r="C214" s="4"/>
      <c r="D214" s="14"/>
      <c r="E214" s="4"/>
      <c r="F214" s="1"/>
      <c r="G214" s="4"/>
      <c r="H214" s="1"/>
      <c r="I214" s="4"/>
      <c r="J214" s="1"/>
      <c r="K214" s="4"/>
      <c r="L214" s="1"/>
      <c r="M214" s="4"/>
      <c r="N214" s="1"/>
      <c r="O214" s="4"/>
    </row>
    <row r="215" spans="1:15" ht="14.4" x14ac:dyDescent="0.25">
      <c r="A215" s="4"/>
      <c r="B215" s="1"/>
      <c r="C215" s="1"/>
      <c r="D215" s="14"/>
      <c r="E215" s="4"/>
      <c r="F215" s="1"/>
      <c r="G215" s="1"/>
      <c r="H215" s="4"/>
      <c r="I215" s="1"/>
      <c r="J215" s="1"/>
      <c r="K215" s="1"/>
      <c r="L215" s="4"/>
      <c r="M215" s="1"/>
      <c r="N215" s="1"/>
      <c r="O215" s="4"/>
    </row>
    <row r="216" spans="1:15" ht="14.4" x14ac:dyDescent="0.25">
      <c r="A216" s="4"/>
      <c r="B216" s="1"/>
      <c r="C216" s="1"/>
      <c r="D216" s="1"/>
      <c r="E216" s="4"/>
      <c r="F216" s="1"/>
      <c r="G216" s="1"/>
      <c r="H216" s="4"/>
      <c r="I216" s="1"/>
      <c r="J216" s="1"/>
      <c r="K216" s="1"/>
      <c r="L216" s="4"/>
      <c r="M216" s="1"/>
      <c r="N216" s="1"/>
      <c r="O216" s="4"/>
    </row>
    <row r="217" spans="1:15" ht="14.4" x14ac:dyDescent="0.25">
      <c r="A217" s="4"/>
      <c r="B217" s="4"/>
      <c r="C217" s="4"/>
      <c r="D217" s="1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</row>
    <row r="218" spans="1:15" ht="14.4" x14ac:dyDescent="0.25">
      <c r="A218" s="4"/>
      <c r="B218" s="1"/>
      <c r="C218" s="4"/>
      <c r="D218" s="1"/>
      <c r="E218" s="4"/>
      <c r="F218" s="1"/>
      <c r="G218" s="4"/>
      <c r="H218" s="1"/>
      <c r="I218" s="4"/>
      <c r="J218" s="1"/>
      <c r="K218" s="4"/>
      <c r="L218" s="1"/>
      <c r="M218" s="4"/>
      <c r="N218" s="1"/>
      <c r="O218" s="4"/>
    </row>
    <row r="219" spans="1:15" ht="14.4" x14ac:dyDescent="0.25">
      <c r="A219" s="4"/>
      <c r="B219" s="1"/>
      <c r="C219" s="4"/>
      <c r="D219" s="1"/>
      <c r="E219" s="4"/>
      <c r="F219" s="1"/>
      <c r="G219" s="4"/>
      <c r="H219" s="1"/>
      <c r="I219" s="4"/>
      <c r="J219" s="1"/>
      <c r="K219" s="4"/>
      <c r="L219" s="1"/>
      <c r="M219" s="4"/>
      <c r="N219" s="1"/>
      <c r="O219" s="4"/>
    </row>
    <row r="220" spans="1:15" ht="14.4" x14ac:dyDescent="0.25">
      <c r="A220" s="4"/>
      <c r="B220" s="1"/>
      <c r="C220" s="4"/>
      <c r="D220" s="1"/>
      <c r="E220" s="4"/>
      <c r="F220" s="1"/>
      <c r="G220" s="4"/>
      <c r="H220" s="1"/>
      <c r="I220" s="4"/>
      <c r="J220" s="1"/>
      <c r="K220" s="4"/>
      <c r="L220" s="1"/>
      <c r="M220" s="4"/>
      <c r="N220" s="1"/>
      <c r="O220" s="4"/>
    </row>
    <row r="221" spans="1:15" ht="14.4" x14ac:dyDescent="0.25">
      <c r="A221" s="4"/>
      <c r="B221" s="1"/>
      <c r="C221" s="4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</row>
    <row r="222" spans="1:15" ht="14.4" x14ac:dyDescent="0.25">
      <c r="A222" s="4"/>
      <c r="B222" s="1"/>
      <c r="C222" s="4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</row>
    <row r="223" spans="1:15" ht="14.4" x14ac:dyDescent="0.25">
      <c r="A223" s="4"/>
      <c r="B223" s="1"/>
      <c r="C223" s="4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</row>
    <row r="224" spans="1:15" ht="14.4" x14ac:dyDescent="0.25">
      <c r="A224" s="4"/>
      <c r="B224" s="1"/>
      <c r="C224" s="4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</row>
    <row r="225" spans="1:15" ht="14.4" x14ac:dyDescent="0.25">
      <c r="A225" s="4"/>
      <c r="B225" s="1"/>
      <c r="C225" s="4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</row>
    <row r="226" spans="1:15" ht="14.4" x14ac:dyDescent="0.25">
      <c r="A226" s="4"/>
      <c r="B226" s="1"/>
      <c r="C226" s="4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</row>
    <row r="227" spans="1:15" ht="14.4" x14ac:dyDescent="0.25">
      <c r="A227" s="4"/>
      <c r="B227" s="1"/>
      <c r="C227" s="4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</row>
    <row r="228" spans="1:15" ht="14.4" x14ac:dyDescent="0.25">
      <c r="A228" s="4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</row>
    <row r="229" spans="1:15" ht="14.4" x14ac:dyDescent="0.25">
      <c r="A229" s="4"/>
      <c r="B229" s="1"/>
      <c r="C229" s="1"/>
      <c r="D229" s="4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</row>
    <row r="230" spans="1:15" ht="14.4" x14ac:dyDescent="0.25">
      <c r="A230" s="4"/>
      <c r="B230" s="1"/>
      <c r="C230" s="1"/>
      <c r="D230" s="4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</row>
    <row r="231" spans="1:15" ht="14.4" x14ac:dyDescent="0.25">
      <c r="A231" s="4"/>
      <c r="B231" s="4"/>
      <c r="C231" s="4"/>
      <c r="D231" s="1"/>
      <c r="E231" s="4"/>
      <c r="F231" s="6"/>
      <c r="G231" s="6"/>
      <c r="H231" s="6"/>
      <c r="I231" s="6"/>
      <c r="J231" s="6"/>
      <c r="K231" s="6"/>
      <c r="L231" s="6"/>
      <c r="M231" s="15"/>
      <c r="N231" s="15"/>
      <c r="O231" s="6"/>
    </row>
    <row r="232" spans="1:15" ht="14.4" x14ac:dyDescent="0.25">
      <c r="A232" s="4"/>
      <c r="B232" s="4"/>
      <c r="C232" s="4"/>
      <c r="D232" s="1"/>
      <c r="E232" s="6"/>
      <c r="F232" s="6"/>
      <c r="G232" s="6"/>
      <c r="H232" s="6"/>
      <c r="I232" s="6"/>
      <c r="J232" s="6"/>
      <c r="K232" s="6"/>
      <c r="L232" s="6"/>
      <c r="M232" s="4"/>
      <c r="N232" s="4"/>
      <c r="O232" s="6"/>
    </row>
    <row r="233" spans="1:15" ht="14.4" x14ac:dyDescent="0.25">
      <c r="A233" s="4"/>
      <c r="B233" s="4"/>
      <c r="C233" s="1"/>
      <c r="D233" s="5"/>
      <c r="E233" s="4"/>
      <c r="F233" s="1"/>
      <c r="G233" s="1"/>
      <c r="H233" s="4"/>
      <c r="I233" s="1"/>
      <c r="J233" s="1"/>
      <c r="K233" s="4"/>
      <c r="L233" s="1"/>
      <c r="M233" s="1"/>
      <c r="N233" s="4"/>
      <c r="O233" s="1"/>
    </row>
    <row r="234" spans="1:15" ht="14.4" x14ac:dyDescent="0.25">
      <c r="A234" s="4"/>
      <c r="B234" s="4"/>
      <c r="C234" s="1"/>
      <c r="D234" s="14"/>
      <c r="E234" s="4"/>
      <c r="F234" s="1"/>
      <c r="G234" s="1"/>
      <c r="H234" s="4"/>
      <c r="I234" s="1"/>
      <c r="J234" s="1"/>
      <c r="K234" s="4"/>
      <c r="L234" s="1"/>
      <c r="M234" s="1"/>
      <c r="N234" s="4"/>
      <c r="O234" s="1"/>
    </row>
    <row r="235" spans="1:15" ht="14.4" x14ac:dyDescent="0.25">
      <c r="A235" s="4"/>
      <c r="B235" s="13"/>
      <c r="C235" s="1"/>
      <c r="D235" s="14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</row>
    <row r="236" spans="1:15" ht="14.4" x14ac:dyDescent="0.25">
      <c r="A236" s="4"/>
      <c r="B236" s="4"/>
      <c r="C236" s="4"/>
      <c r="D236" s="14"/>
      <c r="E236" s="4"/>
      <c r="F236" s="4"/>
      <c r="G236" s="4"/>
      <c r="H236" s="4"/>
      <c r="I236" s="4"/>
      <c r="J236" s="4"/>
      <c r="K236" s="4"/>
      <c r="L236" s="4"/>
      <c r="M236" s="4"/>
      <c r="N236" s="4"/>
      <c r="O236" s="4"/>
    </row>
    <row r="237" spans="1:15" ht="14.4" x14ac:dyDescent="0.25">
      <c r="A237" s="4"/>
      <c r="B237" s="4"/>
      <c r="C237" s="1"/>
      <c r="D237" s="14"/>
      <c r="E237" s="4"/>
      <c r="F237" s="4"/>
      <c r="G237" s="1"/>
      <c r="H237" s="4"/>
      <c r="I237" s="4"/>
      <c r="J237" s="1"/>
      <c r="K237" s="1"/>
      <c r="L237" s="4"/>
      <c r="M237" s="4"/>
      <c r="N237" s="1"/>
      <c r="O237" s="4"/>
    </row>
    <row r="238" spans="1:15" ht="14.4" x14ac:dyDescent="0.25">
      <c r="A238" s="4"/>
      <c r="B238" s="4"/>
      <c r="C238" s="1"/>
      <c r="D238" s="1"/>
      <c r="E238" s="4"/>
      <c r="F238" s="4"/>
      <c r="G238" s="1"/>
      <c r="H238" s="4"/>
      <c r="I238" s="4"/>
      <c r="J238" s="1"/>
      <c r="K238" s="1"/>
      <c r="L238" s="4"/>
      <c r="M238" s="4"/>
      <c r="N238" s="1"/>
      <c r="O238" s="4"/>
    </row>
    <row r="239" spans="1:15" ht="14.4" x14ac:dyDescent="0.25">
      <c r="A239" s="4"/>
      <c r="B239" s="1"/>
      <c r="C239" s="1"/>
      <c r="D239" s="1"/>
      <c r="E239" s="4"/>
      <c r="F239" s="1"/>
      <c r="G239" s="1"/>
      <c r="H239" s="4"/>
      <c r="I239" s="1"/>
      <c r="J239" s="1"/>
      <c r="K239" s="1"/>
      <c r="L239" s="4"/>
      <c r="M239" s="1"/>
      <c r="N239" s="1"/>
      <c r="O239" s="4"/>
    </row>
    <row r="240" spans="1:15" ht="14.4" x14ac:dyDescent="0.25">
      <c r="A240" s="4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</row>
    <row r="241" spans="1:15" ht="14.4" x14ac:dyDescent="0.25">
      <c r="A241" s="4"/>
      <c r="B241" s="1"/>
      <c r="C241" s="1"/>
      <c r="D241" s="14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</row>
    <row r="242" spans="1:15" ht="14.4" x14ac:dyDescent="0.25">
      <c r="A242" s="4"/>
      <c r="B242" s="1"/>
      <c r="C242" s="1"/>
      <c r="D242" s="14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</row>
    <row r="243" spans="1:15" ht="14.4" x14ac:dyDescent="0.25">
      <c r="A243" s="4"/>
      <c r="B243" s="1"/>
      <c r="C243" s="1"/>
      <c r="D243" s="14"/>
      <c r="E243" s="4"/>
      <c r="F243" s="1"/>
      <c r="G243" s="1"/>
      <c r="H243" s="4"/>
      <c r="I243" s="1"/>
      <c r="J243" s="1"/>
      <c r="K243" s="1"/>
      <c r="L243" s="4"/>
      <c r="M243" s="1"/>
      <c r="N243" s="1"/>
      <c r="O243" s="4"/>
    </row>
    <row r="244" spans="1:15" ht="14.4" x14ac:dyDescent="0.25">
      <c r="B244" s="1"/>
      <c r="C244" s="1"/>
      <c r="D244" s="14"/>
      <c r="E244" s="4"/>
      <c r="F244" s="1"/>
      <c r="G244" s="1"/>
      <c r="H244" s="4"/>
      <c r="I244" s="1"/>
      <c r="J244" s="1"/>
      <c r="K244" s="1"/>
      <c r="L244" s="4"/>
      <c r="M244" s="1"/>
      <c r="N244" s="1"/>
      <c r="O244" s="4"/>
    </row>
    <row r="245" spans="1:15" ht="14.4" x14ac:dyDescent="0.25">
      <c r="B245" s="1"/>
      <c r="C245" s="1"/>
      <c r="D245" s="4"/>
      <c r="E245" s="4"/>
      <c r="F245" s="1"/>
      <c r="G245" s="1"/>
      <c r="H245" s="4"/>
      <c r="I245" s="1"/>
      <c r="J245" s="1"/>
      <c r="K245" s="1"/>
      <c r="L245" s="4"/>
      <c r="M245" s="1"/>
      <c r="N245" s="1"/>
      <c r="O245" s="4"/>
    </row>
    <row r="246" spans="1:15" ht="14.4" x14ac:dyDescent="0.25">
      <c r="B246" s="4"/>
      <c r="C246" s="4"/>
      <c r="D246" s="14"/>
      <c r="E246" s="4"/>
      <c r="F246" s="4"/>
      <c r="G246" s="4"/>
      <c r="H246" s="4"/>
      <c r="I246" s="4"/>
      <c r="J246" s="4"/>
      <c r="K246" s="4"/>
      <c r="L246" s="4"/>
      <c r="M246" s="4"/>
      <c r="N246" s="4"/>
      <c r="O246" s="4"/>
    </row>
    <row r="247" spans="1:15" ht="14.4" x14ac:dyDescent="0.25">
      <c r="B247" s="4"/>
      <c r="C247" s="4"/>
      <c r="E247" s="4"/>
      <c r="F247" s="4"/>
      <c r="G247" s="4"/>
      <c r="H247" s="4"/>
      <c r="I247" s="4"/>
      <c r="J247" s="4"/>
      <c r="K247" s="4"/>
      <c r="L247" s="4"/>
      <c r="M247" s="4"/>
      <c r="N247" s="4"/>
      <c r="O247" s="4"/>
    </row>
    <row r="248" spans="1:15" ht="14.4" x14ac:dyDescent="0.25">
      <c r="B248" s="1"/>
      <c r="C248" s="4"/>
      <c r="E248" s="4"/>
      <c r="F248" s="1"/>
      <c r="G248" s="4"/>
      <c r="H248" s="4"/>
      <c r="I248" s="1"/>
      <c r="J248" s="4"/>
      <c r="K248" s="1"/>
      <c r="L248" s="4"/>
      <c r="M248" s="1"/>
      <c r="N248" s="4"/>
      <c r="O248" s="4"/>
    </row>
  </sheetData>
  <autoFilter ref="A1:O248" xr:uid="{00000000-0009-0000-0000-000000000000}"/>
  <sortState xmlns:xlrd2="http://schemas.microsoft.com/office/spreadsheetml/2017/richdata2" ref="A5:O18">
    <sortCondition ref="B5:B18"/>
    <sortCondition ref="C5:C18"/>
    <sortCondition ref="D5:D18"/>
  </sortState>
  <mergeCells count="12">
    <mergeCell ref="A1:O1"/>
    <mergeCell ref="A2:O2"/>
    <mergeCell ref="H3:I3"/>
    <mergeCell ref="J3:L3"/>
    <mergeCell ref="M3:N3"/>
    <mergeCell ref="A3:A4"/>
    <mergeCell ref="B3:B4"/>
    <mergeCell ref="C3:C4"/>
    <mergeCell ref="D3:D4"/>
    <mergeCell ref="E3:E4"/>
    <mergeCell ref="F3:F4"/>
    <mergeCell ref="G3:G4"/>
  </mergeCells>
  <phoneticPr fontId="8" type="noConversion"/>
  <conditionalFormatting sqref="D1:D4">
    <cfRule type="duplicateValues" dxfId="0" priority="8"/>
  </conditionalFormatting>
  <pageMargins left="0.69930555555555596" right="0.69930555555555596" top="0.75" bottom="0.75" header="0.3" footer="0.75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kkbb</dc:creator>
  <cp:lastModifiedBy>昆锟 李</cp:lastModifiedBy>
  <cp:revision>0</cp:revision>
  <dcterms:created xsi:type="dcterms:W3CDTF">2025-06-04T06:51:00Z</dcterms:created>
  <dcterms:modified xsi:type="dcterms:W3CDTF">2026-03-23T07:48:14Z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68522A3E68974AD88B13C2B726A3EEEB_12</vt:lpwstr>
  </property>
  <property fmtid="{D5CDD505-2E9C-101B-9397-08002B2CF9AE}" pid="3" name="KSOProductBuildVer">
    <vt:lpwstr>2052-12.1.0.22529</vt:lpwstr>
  </property>
</Properties>
</file>