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80"/>
  </bookViews>
  <sheets>
    <sheet name="Sheet1" sheetId="1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<sst xmlns="http://schemas.openxmlformats.org/spreadsheetml/2006/main" count="62" uniqueCount="45">
  <si>
    <t>23级原属于本科创新班与延长学籍名单</t>
  </si>
  <si>
    <t>序号</t>
  </si>
  <si>
    <t>姓名</t>
  </si>
  <si>
    <t>班级</t>
  </si>
  <si>
    <t>领取签名</t>
  </si>
  <si>
    <r>
      <rPr>
        <sz val="11"/>
        <color indexed="8"/>
        <rFont val="宋体"/>
        <charset val="134"/>
      </rPr>
      <t>李珍瑞</t>
    </r>
  </si>
  <si>
    <t>没提交生源信息</t>
  </si>
  <si>
    <r>
      <rPr>
        <sz val="11"/>
        <color indexed="8"/>
        <rFont val="宋体"/>
        <charset val="134"/>
      </rPr>
      <t>张宇</t>
    </r>
  </si>
  <si>
    <r>
      <rPr>
        <sz val="11"/>
        <color indexed="8"/>
        <rFont val="宋体"/>
        <charset val="134"/>
      </rPr>
      <t>王得阳</t>
    </r>
  </si>
  <si>
    <r>
      <rPr>
        <sz val="11"/>
        <color indexed="8"/>
        <rFont val="宋体"/>
        <charset val="134"/>
      </rPr>
      <t>周道浩</t>
    </r>
  </si>
  <si>
    <r>
      <rPr>
        <sz val="11"/>
        <color indexed="8"/>
        <rFont val="宋体"/>
        <charset val="134"/>
      </rPr>
      <t>李婉婷</t>
    </r>
  </si>
  <si>
    <r>
      <rPr>
        <sz val="11"/>
        <color indexed="8"/>
        <rFont val="宋体"/>
        <charset val="134"/>
      </rPr>
      <t>巫佳浩</t>
    </r>
  </si>
  <si>
    <r>
      <rPr>
        <sz val="11"/>
        <color indexed="8"/>
        <rFont val="宋体"/>
        <charset val="134"/>
      </rPr>
      <t>桂小雨</t>
    </r>
  </si>
  <si>
    <r>
      <rPr>
        <sz val="11"/>
        <color indexed="8"/>
        <rFont val="宋体"/>
        <charset val="134"/>
      </rPr>
      <t>陈旭炜</t>
    </r>
  </si>
  <si>
    <r>
      <rPr>
        <sz val="11"/>
        <color indexed="8"/>
        <rFont val="宋体"/>
        <charset val="134"/>
      </rPr>
      <t>岑丽盈</t>
    </r>
  </si>
  <si>
    <r>
      <rPr>
        <sz val="11"/>
        <color indexed="8"/>
        <rFont val="宋体"/>
        <charset val="134"/>
      </rPr>
      <t>吴旻璟</t>
    </r>
  </si>
  <si>
    <r>
      <rPr>
        <sz val="11"/>
        <color indexed="8"/>
        <rFont val="宋体"/>
        <charset val="134"/>
      </rPr>
      <t>李煜琨</t>
    </r>
  </si>
  <si>
    <r>
      <rPr>
        <sz val="11"/>
        <color indexed="8"/>
        <rFont val="宋体"/>
        <charset val="134"/>
      </rPr>
      <t>黄国晋</t>
    </r>
  </si>
  <si>
    <r>
      <rPr>
        <sz val="11"/>
        <color indexed="8"/>
        <rFont val="宋体"/>
        <charset val="134"/>
      </rPr>
      <t>南芳</t>
    </r>
  </si>
  <si>
    <r>
      <rPr>
        <sz val="11"/>
        <color indexed="8"/>
        <rFont val="宋体"/>
        <charset val="134"/>
      </rPr>
      <t>李灿豪</t>
    </r>
  </si>
  <si>
    <r>
      <rPr>
        <sz val="11"/>
        <color indexed="8"/>
        <rFont val="宋体"/>
        <charset val="134"/>
      </rPr>
      <t>雷振坤</t>
    </r>
  </si>
  <si>
    <r>
      <rPr>
        <sz val="11"/>
        <color indexed="8"/>
        <rFont val="宋体"/>
        <charset val="134"/>
      </rPr>
      <t>李哲昊</t>
    </r>
  </si>
  <si>
    <t>刘良鸿</t>
  </si>
  <si>
    <t>21硕</t>
  </si>
  <si>
    <r>
      <rPr>
        <sz val="11"/>
        <color indexed="8"/>
        <rFont val="宋体"/>
        <charset val="134"/>
      </rPr>
      <t>詹浩</t>
    </r>
  </si>
  <si>
    <t>余青华</t>
  </si>
  <si>
    <r>
      <rPr>
        <sz val="11"/>
        <color indexed="8"/>
        <rFont val="宋体"/>
        <charset val="134"/>
      </rPr>
      <t>唐稚阳</t>
    </r>
  </si>
  <si>
    <t>20博</t>
  </si>
  <si>
    <r>
      <rPr>
        <sz val="11"/>
        <color indexed="8"/>
        <rFont val="宋体"/>
        <charset val="134"/>
      </rPr>
      <t>余晓景</t>
    </r>
  </si>
  <si>
    <r>
      <rPr>
        <sz val="11"/>
        <color indexed="8"/>
        <rFont val="宋体"/>
        <charset val="134"/>
      </rPr>
      <t>孙泽航</t>
    </r>
  </si>
  <si>
    <r>
      <rPr>
        <sz val="11"/>
        <color indexed="8"/>
        <rFont val="宋体"/>
        <charset val="134"/>
      </rPr>
      <t>李佳</t>
    </r>
  </si>
  <si>
    <r>
      <rPr>
        <sz val="11"/>
        <color indexed="8"/>
        <rFont val="宋体"/>
        <charset val="134"/>
      </rPr>
      <t>罗家柱</t>
    </r>
  </si>
  <si>
    <r>
      <rPr>
        <sz val="11"/>
        <color indexed="8"/>
        <rFont val="宋体"/>
        <charset val="134"/>
      </rPr>
      <t>黄永生</t>
    </r>
  </si>
  <si>
    <r>
      <rPr>
        <sz val="11"/>
        <color indexed="8"/>
        <rFont val="宋体"/>
        <charset val="134"/>
      </rPr>
      <t>刘丽莹</t>
    </r>
  </si>
  <si>
    <r>
      <rPr>
        <sz val="11"/>
        <color indexed="8"/>
        <rFont val="宋体"/>
        <charset val="134"/>
      </rPr>
      <t>闫梦真</t>
    </r>
  </si>
  <si>
    <r>
      <rPr>
        <sz val="11"/>
        <color indexed="8"/>
        <rFont val="宋体"/>
        <charset val="134"/>
      </rPr>
      <t>黄夏基</t>
    </r>
  </si>
  <si>
    <r>
      <rPr>
        <sz val="11"/>
        <color indexed="8"/>
        <rFont val="宋体"/>
        <charset val="134"/>
      </rPr>
      <t>杨键</t>
    </r>
  </si>
  <si>
    <r>
      <rPr>
        <sz val="11"/>
        <color indexed="8"/>
        <rFont val="宋体"/>
        <charset val="134"/>
      </rPr>
      <t>张宇爽</t>
    </r>
  </si>
  <si>
    <r>
      <rPr>
        <sz val="11"/>
        <color indexed="8"/>
        <rFont val="宋体"/>
        <charset val="134"/>
      </rPr>
      <t>刘辛昌</t>
    </r>
  </si>
  <si>
    <t>19博</t>
  </si>
  <si>
    <r>
      <rPr>
        <sz val="11"/>
        <color indexed="8"/>
        <rFont val="宋体"/>
        <charset val="134"/>
      </rPr>
      <t>李传茂</t>
    </r>
  </si>
  <si>
    <r>
      <rPr>
        <sz val="11"/>
        <color indexed="8"/>
        <rFont val="宋体"/>
        <charset val="134"/>
      </rPr>
      <t>何欣骏</t>
    </r>
  </si>
  <si>
    <r>
      <rPr>
        <sz val="11"/>
        <color indexed="8"/>
        <rFont val="宋体"/>
        <charset val="134"/>
      </rPr>
      <t>高梦翘</t>
    </r>
  </si>
  <si>
    <r>
      <rPr>
        <sz val="11"/>
        <color indexed="8"/>
        <rFont val="宋体"/>
        <charset val="134"/>
      </rPr>
      <t>钟世曦</t>
    </r>
  </si>
  <si>
    <r>
      <rPr>
        <sz val="11"/>
        <color indexed="8"/>
        <rFont val="宋体"/>
        <charset val="134"/>
      </rPr>
      <t>王新宇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</si>
</sst>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0.00_);[Red]\(0.00\)"/>
  </numFmts>
  <fonts count="30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2"/>
      <color theme="1"/>
      <name val="Times New Roman"/>
      <charset val="134"/>
    </font>
    <font>
      <sz val="11"/>
      <name val="宋体"/>
      <family val="2"/>
      <charset val="0"/>
    </font>
    <font>
      <sz val="11"/>
      <name val="宋体"/>
      <charset val="134"/>
    </font>
    <font>
      <sz val="11"/>
      <color theme="1"/>
      <name val="宋体"/>
      <charset val="134"/>
    </font>
    <font>
      <sz val="11"/>
      <name val="Times New Roman"/>
      <family val="2"/>
      <charset val="0"/>
    </font>
    <font>
      <sz val="11"/>
      <color indexed="8"/>
      <name val="Times New Roman"/>
      <charset val="134"/>
    </font>
    <font>
      <sz val="11"/>
      <color theme="1"/>
      <name val="Times New Roman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176" fontId="1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/>
    </xf>
    <xf numFmtId="177" fontId="7" fillId="0" borderId="3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176" fontId="6" fillId="0" borderId="4" xfId="0" applyNumberFormat="1" applyFont="1" applyFill="1" applyBorder="1" applyAlignment="1">
      <alignment horizontal="center" vertical="center"/>
    </xf>
    <xf numFmtId="177" fontId="7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77" fontId="9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7" fontId="7" fillId="0" borderId="1" xfId="0" applyNumberFormat="1" applyFont="1" applyFill="1" applyBorder="1" applyAlignment="1">
      <alignment horizontal="center" vertical="center"/>
    </xf>
    <xf numFmtId="177" fontId="7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83951\Desktop\&#21508;&#24180;&#32423;&#20998;&#29677;&#21517;&#21333;\2022&#32423;&#30805;&#22763;&#30740;&#31350;&#29983;&#21517;&#21333;&#20998;&#29677;&#24773;&#20917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学硕"/>
      <sheetName val="专硕"/>
    </sheetNames>
    <sheetDataSet>
      <sheetData sheetId="0">
        <row r="2">
          <cell r="B2" t="str">
            <v>刘妙玲</v>
          </cell>
          <cell r="C2" t="str">
            <v>22硕1</v>
          </cell>
        </row>
        <row r="3">
          <cell r="B3" t="str">
            <v>吴升龙</v>
          </cell>
          <cell r="C3" t="str">
            <v>22硕1</v>
          </cell>
        </row>
        <row r="4">
          <cell r="B4" t="str">
            <v>谢琼仪</v>
          </cell>
          <cell r="C4" t="str">
            <v>22硕1</v>
          </cell>
        </row>
        <row r="5">
          <cell r="B5" t="str">
            <v>兰睿敏</v>
          </cell>
          <cell r="C5" t="str">
            <v>22硕1</v>
          </cell>
        </row>
        <row r="6">
          <cell r="B6" t="str">
            <v>肖茜</v>
          </cell>
          <cell r="C6" t="str">
            <v>22硕1</v>
          </cell>
        </row>
        <row r="7">
          <cell r="B7" t="str">
            <v>张孟可</v>
          </cell>
          <cell r="C7" t="str">
            <v>22硕1</v>
          </cell>
        </row>
        <row r="8">
          <cell r="B8" t="str">
            <v>李岷键</v>
          </cell>
          <cell r="C8" t="str">
            <v>22硕1</v>
          </cell>
        </row>
        <row r="9">
          <cell r="B9" t="str">
            <v>刘铭东</v>
          </cell>
          <cell r="C9" t="str">
            <v>22硕1</v>
          </cell>
        </row>
        <row r="10">
          <cell r="B10" t="str">
            <v>谭伟权</v>
          </cell>
          <cell r="C10" t="str">
            <v>22硕1</v>
          </cell>
        </row>
        <row r="11">
          <cell r="B11" t="str">
            <v>叶梢</v>
          </cell>
          <cell r="C11" t="str">
            <v>22硕1</v>
          </cell>
        </row>
        <row r="12">
          <cell r="B12" t="str">
            <v>房霖</v>
          </cell>
          <cell r="C12" t="str">
            <v>22硕1</v>
          </cell>
        </row>
        <row r="13">
          <cell r="B13" t="str">
            <v>林浩</v>
          </cell>
          <cell r="C13" t="str">
            <v>22硕1</v>
          </cell>
        </row>
        <row r="14">
          <cell r="B14" t="str">
            <v>袁思云</v>
          </cell>
          <cell r="C14" t="str">
            <v>22硕1</v>
          </cell>
        </row>
        <row r="15">
          <cell r="B15" t="str">
            <v>曹许优</v>
          </cell>
          <cell r="C15" t="str">
            <v>22硕1</v>
          </cell>
        </row>
        <row r="16">
          <cell r="B16" t="str">
            <v>唐家豪</v>
          </cell>
          <cell r="C16" t="str">
            <v>22硕1</v>
          </cell>
        </row>
        <row r="17">
          <cell r="B17" t="str">
            <v>张子露</v>
          </cell>
          <cell r="C17" t="str">
            <v>22硕1</v>
          </cell>
        </row>
        <row r="18">
          <cell r="B18" t="str">
            <v>李廷骏</v>
          </cell>
          <cell r="C18" t="str">
            <v>22硕1</v>
          </cell>
        </row>
        <row r="19">
          <cell r="B19" t="str">
            <v>谭梦颖</v>
          </cell>
          <cell r="C19" t="str">
            <v>22硕1</v>
          </cell>
        </row>
        <row r="20">
          <cell r="B20" t="str">
            <v>傅泽源</v>
          </cell>
          <cell r="C20" t="str">
            <v>22硕1</v>
          </cell>
        </row>
        <row r="21">
          <cell r="B21" t="str">
            <v>黄斌</v>
          </cell>
          <cell r="C21" t="str">
            <v>22硕1</v>
          </cell>
        </row>
        <row r="22">
          <cell r="B22" t="str">
            <v>余佳慧</v>
          </cell>
          <cell r="C22" t="str">
            <v>22硕1</v>
          </cell>
        </row>
        <row r="23">
          <cell r="B23" t="str">
            <v>刘伟</v>
          </cell>
          <cell r="C23" t="str">
            <v>22硕1</v>
          </cell>
        </row>
        <row r="24">
          <cell r="B24" t="str">
            <v>张诚谦</v>
          </cell>
          <cell r="C24" t="str">
            <v>22硕1</v>
          </cell>
        </row>
        <row r="25">
          <cell r="B25" t="str">
            <v>陈嘉艳</v>
          </cell>
          <cell r="C25" t="str">
            <v>22硕1</v>
          </cell>
        </row>
        <row r="26">
          <cell r="B26" t="str">
            <v>龙先扬</v>
          </cell>
          <cell r="C26" t="str">
            <v>22硕1</v>
          </cell>
        </row>
        <row r="27">
          <cell r="B27" t="str">
            <v>李嘉瑞</v>
          </cell>
          <cell r="C27" t="str">
            <v>22硕1</v>
          </cell>
        </row>
        <row r="28">
          <cell r="B28" t="str">
            <v>毛丽华</v>
          </cell>
          <cell r="C28" t="str">
            <v>22硕1</v>
          </cell>
        </row>
        <row r="29">
          <cell r="B29" t="str">
            <v>牛亚楠</v>
          </cell>
          <cell r="C29" t="str">
            <v>22硕1</v>
          </cell>
        </row>
        <row r="30">
          <cell r="B30" t="str">
            <v>林梅娟</v>
          </cell>
          <cell r="C30" t="str">
            <v>22硕1</v>
          </cell>
        </row>
        <row r="31">
          <cell r="B31" t="str">
            <v>刘丹</v>
          </cell>
          <cell r="C31" t="str">
            <v>22硕1</v>
          </cell>
        </row>
        <row r="32">
          <cell r="B32" t="str">
            <v>王彬彬</v>
          </cell>
          <cell r="C32" t="str">
            <v>22硕1</v>
          </cell>
        </row>
        <row r="33">
          <cell r="B33" t="str">
            <v>郭舒祺</v>
          </cell>
          <cell r="C33" t="str">
            <v>22硕1</v>
          </cell>
        </row>
        <row r="34">
          <cell r="B34" t="str">
            <v>陈琛瑶</v>
          </cell>
          <cell r="C34" t="str">
            <v>22硕1</v>
          </cell>
        </row>
        <row r="35">
          <cell r="B35" t="str">
            <v>王玉杰</v>
          </cell>
          <cell r="C35" t="str">
            <v>22硕1</v>
          </cell>
        </row>
        <row r="36">
          <cell r="B36" t="str">
            <v>邱紫茵</v>
          </cell>
          <cell r="C36" t="str">
            <v>22硕1</v>
          </cell>
        </row>
        <row r="37">
          <cell r="B37" t="str">
            <v>黄泽琦</v>
          </cell>
          <cell r="C37" t="str">
            <v>22硕1</v>
          </cell>
        </row>
        <row r="38">
          <cell r="B38" t="str">
            <v>黄依果</v>
          </cell>
          <cell r="C38" t="str">
            <v>22硕1</v>
          </cell>
        </row>
        <row r="39">
          <cell r="B39" t="str">
            <v>李涵</v>
          </cell>
          <cell r="C39" t="str">
            <v>22硕1</v>
          </cell>
        </row>
        <row r="40">
          <cell r="B40" t="str">
            <v>龙旭婧</v>
          </cell>
          <cell r="C40" t="str">
            <v>22硕1</v>
          </cell>
        </row>
        <row r="41">
          <cell r="B41" t="str">
            <v>陈金有</v>
          </cell>
          <cell r="C41" t="str">
            <v>22硕1</v>
          </cell>
        </row>
        <row r="42">
          <cell r="B42" t="str">
            <v>段梦蝶</v>
          </cell>
          <cell r="C42" t="str">
            <v>22硕1</v>
          </cell>
        </row>
        <row r="43">
          <cell r="B43" t="str">
            <v>郑丹苗</v>
          </cell>
          <cell r="C43" t="str">
            <v>22硕1</v>
          </cell>
        </row>
        <row r="44">
          <cell r="B44" t="str">
            <v>胡桦娟</v>
          </cell>
          <cell r="C44" t="str">
            <v>22硕1</v>
          </cell>
        </row>
        <row r="45">
          <cell r="B45" t="str">
            <v>黄丹</v>
          </cell>
          <cell r="C45" t="str">
            <v>22硕1</v>
          </cell>
        </row>
        <row r="46">
          <cell r="B46" t="str">
            <v>肖婷婷</v>
          </cell>
          <cell r="C46" t="str">
            <v>22硕1</v>
          </cell>
        </row>
        <row r="47">
          <cell r="B47" t="str">
            <v>余柯</v>
          </cell>
          <cell r="C47" t="str">
            <v>22硕1</v>
          </cell>
        </row>
        <row r="48">
          <cell r="B48" t="str">
            <v>肖智慧</v>
          </cell>
          <cell r="C48" t="str">
            <v>22硕1</v>
          </cell>
        </row>
        <row r="49">
          <cell r="B49" t="str">
            <v>黄沛雯</v>
          </cell>
          <cell r="C49" t="str">
            <v>22硕1</v>
          </cell>
        </row>
        <row r="50">
          <cell r="B50" t="str">
            <v>杨雨</v>
          </cell>
          <cell r="C50" t="str">
            <v>22硕1</v>
          </cell>
        </row>
        <row r="51">
          <cell r="B51" t="str">
            <v>甘雨箐</v>
          </cell>
          <cell r="C51" t="str">
            <v>22硕1</v>
          </cell>
        </row>
        <row r="52">
          <cell r="B52" t="str">
            <v>高欣茹</v>
          </cell>
          <cell r="C52" t="str">
            <v>22硕1</v>
          </cell>
        </row>
        <row r="53">
          <cell r="B53" t="str">
            <v>曹丽佳</v>
          </cell>
          <cell r="C53" t="str">
            <v>22硕1</v>
          </cell>
        </row>
        <row r="54">
          <cell r="B54" t="str">
            <v>郑伟杰</v>
          </cell>
          <cell r="C54" t="str">
            <v>22硕1</v>
          </cell>
        </row>
        <row r="55">
          <cell r="B55" t="str">
            <v>许熙楠</v>
          </cell>
          <cell r="C55" t="str">
            <v>22硕1</v>
          </cell>
        </row>
        <row r="56">
          <cell r="B56" t="str">
            <v>惠歆瑜</v>
          </cell>
          <cell r="C56" t="str">
            <v>22硕1</v>
          </cell>
        </row>
        <row r="57">
          <cell r="B57" t="str">
            <v>廖益秋</v>
          </cell>
          <cell r="C57" t="str">
            <v>22硕1</v>
          </cell>
        </row>
        <row r="58">
          <cell r="B58" t="str">
            <v>王雨</v>
          </cell>
          <cell r="C58" t="str">
            <v>22硕1</v>
          </cell>
        </row>
        <row r="59">
          <cell r="B59" t="str">
            <v>杨浩宇</v>
          </cell>
          <cell r="C59" t="str">
            <v>22硕1</v>
          </cell>
        </row>
        <row r="60">
          <cell r="B60" t="str">
            <v>何琴</v>
          </cell>
          <cell r="C60" t="str">
            <v>22硕1</v>
          </cell>
        </row>
        <row r="61">
          <cell r="B61" t="str">
            <v>李鹏鹏</v>
          </cell>
          <cell r="C61" t="str">
            <v>22硕1</v>
          </cell>
        </row>
        <row r="62">
          <cell r="B62" t="str">
            <v>胡洋明</v>
          </cell>
          <cell r="C62" t="str">
            <v>22硕1</v>
          </cell>
        </row>
        <row r="63">
          <cell r="B63" t="str">
            <v>刘浩然</v>
          </cell>
          <cell r="C63" t="str">
            <v>22硕1</v>
          </cell>
        </row>
        <row r="64">
          <cell r="B64" t="str">
            <v>罗天翼</v>
          </cell>
          <cell r="C64" t="str">
            <v>22硕1</v>
          </cell>
        </row>
        <row r="65">
          <cell r="B65" t="str">
            <v>文洁</v>
          </cell>
          <cell r="C65" t="str">
            <v>22硕1</v>
          </cell>
        </row>
        <row r="66">
          <cell r="B66" t="str">
            <v>程杰</v>
          </cell>
          <cell r="C66" t="str">
            <v>22硕1</v>
          </cell>
        </row>
        <row r="67">
          <cell r="B67" t="str">
            <v>詹君正</v>
          </cell>
          <cell r="C67" t="str">
            <v>22硕1</v>
          </cell>
        </row>
        <row r="68">
          <cell r="B68" t="str">
            <v>甄清凌</v>
          </cell>
          <cell r="C68" t="str">
            <v>22硕1</v>
          </cell>
        </row>
        <row r="69">
          <cell r="B69" t="str">
            <v>陈佳慧</v>
          </cell>
          <cell r="C69" t="str">
            <v>22硕1</v>
          </cell>
        </row>
        <row r="70">
          <cell r="B70" t="str">
            <v>康越</v>
          </cell>
          <cell r="C70" t="str">
            <v>22硕2</v>
          </cell>
        </row>
        <row r="71">
          <cell r="B71" t="str">
            <v>王茹</v>
          </cell>
          <cell r="C71" t="str">
            <v>22硕2</v>
          </cell>
        </row>
        <row r="72">
          <cell r="B72" t="str">
            <v>石昊东</v>
          </cell>
          <cell r="C72" t="str">
            <v>22硕2</v>
          </cell>
        </row>
        <row r="73">
          <cell r="B73" t="str">
            <v>夏至远</v>
          </cell>
          <cell r="C73" t="str">
            <v>22硕2</v>
          </cell>
        </row>
        <row r="74">
          <cell r="B74" t="str">
            <v>余朵</v>
          </cell>
          <cell r="C74" t="str">
            <v>22硕2</v>
          </cell>
        </row>
        <row r="75">
          <cell r="B75" t="str">
            <v>杨云钒</v>
          </cell>
          <cell r="C75" t="str">
            <v>22硕2</v>
          </cell>
        </row>
        <row r="76">
          <cell r="B76" t="str">
            <v>孙雨</v>
          </cell>
          <cell r="C76" t="str">
            <v>22硕2</v>
          </cell>
        </row>
        <row r="77">
          <cell r="B77" t="str">
            <v>段昊天</v>
          </cell>
          <cell r="C77" t="str">
            <v>22硕2</v>
          </cell>
        </row>
        <row r="78">
          <cell r="B78" t="str">
            <v>廖睿婕</v>
          </cell>
          <cell r="C78" t="str">
            <v>22硕2</v>
          </cell>
        </row>
        <row r="79">
          <cell r="B79" t="str">
            <v>刘璇</v>
          </cell>
          <cell r="C79" t="str">
            <v>22硕2</v>
          </cell>
        </row>
        <row r="80">
          <cell r="B80" t="str">
            <v>王耿彬</v>
          </cell>
          <cell r="C80" t="str">
            <v>22硕2</v>
          </cell>
        </row>
        <row r="81">
          <cell r="B81" t="str">
            <v>程夏</v>
          </cell>
          <cell r="C81" t="str">
            <v>22硕2</v>
          </cell>
        </row>
        <row r="82">
          <cell r="B82" t="str">
            <v>庄超君</v>
          </cell>
          <cell r="C82" t="str">
            <v>22硕2</v>
          </cell>
        </row>
        <row r="83">
          <cell r="B83" t="str">
            <v>廖鹏伟</v>
          </cell>
          <cell r="C83" t="str">
            <v>22硕2</v>
          </cell>
        </row>
        <row r="84">
          <cell r="B84" t="str">
            <v>唐浩</v>
          </cell>
          <cell r="C84" t="str">
            <v>22硕2</v>
          </cell>
        </row>
        <row r="85">
          <cell r="B85" t="str">
            <v>王翔宇</v>
          </cell>
          <cell r="C85" t="str">
            <v>22硕2</v>
          </cell>
        </row>
        <row r="86">
          <cell r="B86" t="str">
            <v>许涵</v>
          </cell>
          <cell r="C86" t="str">
            <v>22硕2</v>
          </cell>
        </row>
        <row r="87">
          <cell r="B87" t="str">
            <v>吴颖卿</v>
          </cell>
          <cell r="C87" t="str">
            <v>22硕2</v>
          </cell>
        </row>
        <row r="88">
          <cell r="B88" t="str">
            <v>阳婵娟</v>
          </cell>
          <cell r="C88" t="str">
            <v>22硕2</v>
          </cell>
        </row>
        <row r="89">
          <cell r="B89" t="str">
            <v>黄智敏</v>
          </cell>
          <cell r="C89" t="str">
            <v>22硕2</v>
          </cell>
        </row>
        <row r="90">
          <cell r="B90" t="str">
            <v>蔡锡泰</v>
          </cell>
          <cell r="C90" t="str">
            <v>22硕2</v>
          </cell>
        </row>
        <row r="91">
          <cell r="B91" t="str">
            <v>王冬月</v>
          </cell>
          <cell r="C91" t="str">
            <v>22硕2</v>
          </cell>
        </row>
        <row r="92">
          <cell r="B92" t="str">
            <v>曹昌蝶</v>
          </cell>
          <cell r="C92" t="str">
            <v>22硕2</v>
          </cell>
        </row>
        <row r="93">
          <cell r="B93" t="str">
            <v>钟海旭</v>
          </cell>
          <cell r="C93" t="str">
            <v>22硕2</v>
          </cell>
        </row>
        <row r="94">
          <cell r="B94" t="str">
            <v>陈晓霏</v>
          </cell>
          <cell r="C94" t="str">
            <v>22硕2</v>
          </cell>
        </row>
        <row r="95">
          <cell r="B95" t="str">
            <v>赵思洋</v>
          </cell>
          <cell r="C95" t="str">
            <v>22硕2</v>
          </cell>
        </row>
        <row r="96">
          <cell r="B96" t="str">
            <v>张伟伟</v>
          </cell>
          <cell r="C96" t="str">
            <v>22硕2</v>
          </cell>
        </row>
        <row r="97">
          <cell r="B97" t="str">
            <v>朱琳</v>
          </cell>
          <cell r="C97" t="str">
            <v>22硕2</v>
          </cell>
        </row>
        <row r="98">
          <cell r="B98" t="str">
            <v>奚俸操</v>
          </cell>
          <cell r="C98" t="str">
            <v>22硕2</v>
          </cell>
        </row>
        <row r="99">
          <cell r="B99" t="str">
            <v>赵鹭晴</v>
          </cell>
          <cell r="C99" t="str">
            <v>22硕2</v>
          </cell>
        </row>
        <row r="100">
          <cell r="B100" t="str">
            <v>张博</v>
          </cell>
          <cell r="C100" t="str">
            <v>22硕2</v>
          </cell>
        </row>
        <row r="101">
          <cell r="B101" t="str">
            <v>罗威</v>
          </cell>
          <cell r="C101" t="str">
            <v>22硕2</v>
          </cell>
        </row>
        <row r="102">
          <cell r="B102" t="str">
            <v>蒋文智</v>
          </cell>
          <cell r="C102" t="str">
            <v>22硕2</v>
          </cell>
        </row>
        <row r="103">
          <cell r="B103" t="str">
            <v>李锋</v>
          </cell>
          <cell r="C103" t="str">
            <v>22硕2</v>
          </cell>
        </row>
        <row r="104">
          <cell r="B104" t="str">
            <v>彭锦</v>
          </cell>
          <cell r="C104" t="str">
            <v>22硕2</v>
          </cell>
        </row>
        <row r="105">
          <cell r="B105" t="str">
            <v>张凌风</v>
          </cell>
          <cell r="C105" t="str">
            <v>22硕2</v>
          </cell>
        </row>
        <row r="106">
          <cell r="B106" t="str">
            <v>李生智</v>
          </cell>
          <cell r="C106" t="str">
            <v>22硕2</v>
          </cell>
        </row>
        <row r="107">
          <cell r="B107" t="str">
            <v>张振明</v>
          </cell>
          <cell r="C107" t="str">
            <v>22硕2</v>
          </cell>
        </row>
        <row r="108">
          <cell r="B108" t="str">
            <v>姚诗华</v>
          </cell>
          <cell r="C108" t="str">
            <v>22硕2</v>
          </cell>
        </row>
        <row r="109">
          <cell r="B109" t="str">
            <v>卢伟能</v>
          </cell>
          <cell r="C109" t="str">
            <v>22硕2</v>
          </cell>
        </row>
        <row r="110">
          <cell r="B110" t="str">
            <v>周璇</v>
          </cell>
          <cell r="C110" t="str">
            <v>22硕2</v>
          </cell>
        </row>
        <row r="111">
          <cell r="B111" t="str">
            <v>罗丰怡</v>
          </cell>
          <cell r="C111" t="str">
            <v>22硕2</v>
          </cell>
        </row>
        <row r="112">
          <cell r="B112" t="str">
            <v>吴新洲</v>
          </cell>
          <cell r="C112" t="str">
            <v>22硕2</v>
          </cell>
        </row>
        <row r="113">
          <cell r="B113" t="str">
            <v>董天昊</v>
          </cell>
          <cell r="C113" t="str">
            <v>22硕2</v>
          </cell>
        </row>
        <row r="114">
          <cell r="B114" t="str">
            <v>潘佳丽</v>
          </cell>
          <cell r="C114" t="str">
            <v>22硕2</v>
          </cell>
        </row>
        <row r="115">
          <cell r="B115" t="str">
            <v>周帅鹏</v>
          </cell>
          <cell r="C115" t="str">
            <v>22硕2</v>
          </cell>
        </row>
        <row r="116">
          <cell r="B116" t="str">
            <v>胡青</v>
          </cell>
          <cell r="C116" t="str">
            <v>22硕3</v>
          </cell>
        </row>
        <row r="117">
          <cell r="B117" t="str">
            <v>陈阳华</v>
          </cell>
          <cell r="C117" t="str">
            <v>22硕3</v>
          </cell>
        </row>
        <row r="118">
          <cell r="B118" t="str">
            <v>胡慧珍</v>
          </cell>
          <cell r="C118" t="str">
            <v>22硕3</v>
          </cell>
        </row>
        <row r="119">
          <cell r="B119" t="str">
            <v>魏蓄涵</v>
          </cell>
          <cell r="C119" t="str">
            <v>22硕3</v>
          </cell>
        </row>
        <row r="120">
          <cell r="B120" t="str">
            <v>江梦豪</v>
          </cell>
          <cell r="C120" t="str">
            <v>22硕3</v>
          </cell>
        </row>
        <row r="121">
          <cell r="B121" t="str">
            <v>陈宇轩</v>
          </cell>
          <cell r="C121" t="str">
            <v>22硕3</v>
          </cell>
        </row>
        <row r="122">
          <cell r="B122" t="str">
            <v>李贝</v>
          </cell>
          <cell r="C122" t="str">
            <v>22硕3</v>
          </cell>
        </row>
        <row r="123">
          <cell r="B123" t="str">
            <v>陈雨弥</v>
          </cell>
          <cell r="C123" t="str">
            <v>22硕3</v>
          </cell>
        </row>
        <row r="124">
          <cell r="B124" t="str">
            <v>汤丽怡</v>
          </cell>
          <cell r="C124" t="str">
            <v>22硕3</v>
          </cell>
        </row>
        <row r="125">
          <cell r="B125" t="str">
            <v>黄晓兰</v>
          </cell>
          <cell r="C125" t="str">
            <v>22硕3</v>
          </cell>
        </row>
        <row r="126">
          <cell r="B126" t="str">
            <v>师瑞垚</v>
          </cell>
          <cell r="C126" t="str">
            <v>22硕3</v>
          </cell>
        </row>
        <row r="127">
          <cell r="B127" t="str">
            <v>晋雪凯</v>
          </cell>
          <cell r="C127" t="str">
            <v>22硕3</v>
          </cell>
        </row>
        <row r="128">
          <cell r="B128" t="str">
            <v>王雨新</v>
          </cell>
          <cell r="C128" t="str">
            <v>22硕3</v>
          </cell>
        </row>
        <row r="129">
          <cell r="B129" t="str">
            <v>李庚源</v>
          </cell>
          <cell r="C129" t="str">
            <v>22硕3</v>
          </cell>
        </row>
        <row r="130">
          <cell r="B130" t="str">
            <v>郦泽</v>
          </cell>
          <cell r="C130" t="str">
            <v>22硕3</v>
          </cell>
        </row>
        <row r="131">
          <cell r="B131" t="str">
            <v>刘成</v>
          </cell>
          <cell r="C131" t="str">
            <v>22硕3</v>
          </cell>
        </row>
        <row r="132">
          <cell r="B132" t="str">
            <v>赵文豪</v>
          </cell>
          <cell r="C132" t="str">
            <v>22硕3</v>
          </cell>
        </row>
        <row r="133">
          <cell r="B133" t="str">
            <v>山源</v>
          </cell>
          <cell r="C133" t="str">
            <v>22硕3</v>
          </cell>
        </row>
        <row r="134">
          <cell r="B134" t="str">
            <v>武唐翰</v>
          </cell>
          <cell r="C134" t="str">
            <v>22硕3</v>
          </cell>
        </row>
        <row r="135">
          <cell r="B135" t="str">
            <v>姚嘉诚</v>
          </cell>
          <cell r="C135" t="str">
            <v>22硕3</v>
          </cell>
        </row>
        <row r="136">
          <cell r="B136" t="str">
            <v>王胜杰</v>
          </cell>
          <cell r="C136" t="str">
            <v>22硕3</v>
          </cell>
        </row>
        <row r="137">
          <cell r="B137" t="str">
            <v>钟晓琦</v>
          </cell>
          <cell r="C137" t="str">
            <v>22硕3</v>
          </cell>
        </row>
        <row r="138">
          <cell r="B138" t="str">
            <v>周俊鹏</v>
          </cell>
          <cell r="C138" t="str">
            <v>22硕3</v>
          </cell>
        </row>
        <row r="139">
          <cell r="B139" t="str">
            <v>任继圣</v>
          </cell>
          <cell r="C139" t="str">
            <v>22硕3</v>
          </cell>
        </row>
        <row r="140">
          <cell r="B140" t="str">
            <v>兰宇昊</v>
          </cell>
          <cell r="C140" t="str">
            <v>22硕3</v>
          </cell>
        </row>
        <row r="141">
          <cell r="B141" t="str">
            <v>曹发东</v>
          </cell>
          <cell r="C141" t="str">
            <v>22硕3</v>
          </cell>
        </row>
        <row r="142">
          <cell r="B142" t="str">
            <v>何文正</v>
          </cell>
          <cell r="C142" t="str">
            <v>22硕3</v>
          </cell>
        </row>
        <row r="143">
          <cell r="B143" t="str">
            <v>段子涵</v>
          </cell>
          <cell r="C143" t="str">
            <v>22硕3</v>
          </cell>
        </row>
        <row r="144">
          <cell r="B144" t="str">
            <v>曾文芳</v>
          </cell>
          <cell r="C144" t="str">
            <v>22硕3</v>
          </cell>
        </row>
        <row r="145">
          <cell r="B145" t="str">
            <v>邓亚青</v>
          </cell>
          <cell r="C145" t="str">
            <v>22硕3</v>
          </cell>
        </row>
        <row r="146">
          <cell r="B146" t="str">
            <v>严恩然</v>
          </cell>
          <cell r="C146" t="str">
            <v>22硕3</v>
          </cell>
        </row>
        <row r="147">
          <cell r="B147" t="str">
            <v>黎亮宇</v>
          </cell>
          <cell r="C147" t="str">
            <v>22硕3</v>
          </cell>
        </row>
        <row r="148">
          <cell r="B148" t="str">
            <v>谢双红</v>
          </cell>
          <cell r="C148" t="str">
            <v>22硕3</v>
          </cell>
        </row>
        <row r="149">
          <cell r="B149" t="str">
            <v>梁明玮</v>
          </cell>
          <cell r="C149" t="str">
            <v>22硕3</v>
          </cell>
        </row>
        <row r="150">
          <cell r="B150" t="str">
            <v>宁华</v>
          </cell>
          <cell r="C150" t="str">
            <v>22硕3</v>
          </cell>
        </row>
        <row r="151">
          <cell r="B151" t="str">
            <v>王将贻</v>
          </cell>
          <cell r="C151" t="str">
            <v>22硕3</v>
          </cell>
        </row>
        <row r="152">
          <cell r="B152" t="str">
            <v>梅凯</v>
          </cell>
          <cell r="C152" t="str">
            <v>22硕3</v>
          </cell>
        </row>
        <row r="153">
          <cell r="B153" t="str">
            <v>赵祖恒</v>
          </cell>
          <cell r="C153" t="str">
            <v>22硕3</v>
          </cell>
        </row>
        <row r="154">
          <cell r="B154" t="str">
            <v>杨东晓</v>
          </cell>
          <cell r="C154" t="str">
            <v>22硕3</v>
          </cell>
        </row>
        <row r="155">
          <cell r="B155" t="str">
            <v>李双双</v>
          </cell>
          <cell r="C155" t="str">
            <v>22硕3</v>
          </cell>
        </row>
        <row r="156">
          <cell r="B156" t="str">
            <v>刘成</v>
          </cell>
          <cell r="C156" t="str">
            <v>22硕3</v>
          </cell>
        </row>
        <row r="157">
          <cell r="B157" t="str">
            <v>杨颖</v>
          </cell>
          <cell r="C157" t="str">
            <v>22硕3</v>
          </cell>
        </row>
        <row r="158">
          <cell r="B158" t="str">
            <v>曾国强</v>
          </cell>
          <cell r="C158" t="str">
            <v>22硕4</v>
          </cell>
        </row>
        <row r="159">
          <cell r="B159" t="str">
            <v>何健彬</v>
          </cell>
          <cell r="C159" t="str">
            <v>22硕4</v>
          </cell>
        </row>
        <row r="160">
          <cell r="B160" t="str">
            <v>许胜华</v>
          </cell>
          <cell r="C160" t="str">
            <v>22硕4</v>
          </cell>
        </row>
        <row r="161">
          <cell r="B161" t="str">
            <v>叶永龙</v>
          </cell>
          <cell r="C161" t="str">
            <v>22硕4</v>
          </cell>
        </row>
        <row r="162">
          <cell r="B162" t="str">
            <v>陈浩</v>
          </cell>
          <cell r="C162" t="str">
            <v>22硕4</v>
          </cell>
        </row>
        <row r="163">
          <cell r="B163" t="str">
            <v>黎晓琳</v>
          </cell>
          <cell r="C163" t="str">
            <v>22硕4</v>
          </cell>
        </row>
        <row r="164">
          <cell r="B164" t="str">
            <v>黄秋贤</v>
          </cell>
          <cell r="C164" t="str">
            <v>22硕4</v>
          </cell>
        </row>
        <row r="165">
          <cell r="B165" t="str">
            <v>李春豪</v>
          </cell>
          <cell r="C165" t="str">
            <v>22硕4</v>
          </cell>
        </row>
        <row r="166">
          <cell r="B166" t="str">
            <v>万静</v>
          </cell>
          <cell r="C166" t="str">
            <v>22硕4</v>
          </cell>
        </row>
        <row r="167">
          <cell r="B167" t="str">
            <v>余赞</v>
          </cell>
          <cell r="C167" t="str">
            <v>22硕4</v>
          </cell>
        </row>
        <row r="168">
          <cell r="B168" t="str">
            <v>余国榜</v>
          </cell>
          <cell r="C168" t="str">
            <v>22硕4</v>
          </cell>
        </row>
        <row r="169">
          <cell r="B169" t="str">
            <v>邓文林</v>
          </cell>
          <cell r="C169" t="str">
            <v>22硕4</v>
          </cell>
        </row>
        <row r="170">
          <cell r="B170" t="str">
            <v>丁淑怡</v>
          </cell>
          <cell r="C170" t="str">
            <v>22硕4</v>
          </cell>
        </row>
        <row r="171">
          <cell r="B171" t="str">
            <v>王新杰</v>
          </cell>
          <cell r="C171" t="str">
            <v>22硕4</v>
          </cell>
        </row>
        <row r="172">
          <cell r="B172" t="str">
            <v>张广清</v>
          </cell>
          <cell r="C172" t="str">
            <v>22硕4</v>
          </cell>
        </row>
        <row r="173">
          <cell r="B173" t="str">
            <v>李莹莹</v>
          </cell>
          <cell r="C173" t="str">
            <v>22硕4</v>
          </cell>
        </row>
        <row r="174">
          <cell r="B174" t="str">
            <v>李京润</v>
          </cell>
          <cell r="C174" t="str">
            <v>22硕4</v>
          </cell>
        </row>
        <row r="175">
          <cell r="B175" t="str">
            <v>李相海</v>
          </cell>
          <cell r="C175" t="str">
            <v>22硕4</v>
          </cell>
        </row>
        <row r="176">
          <cell r="B176" t="str">
            <v>杨茗</v>
          </cell>
          <cell r="C176" t="str">
            <v>22硕4</v>
          </cell>
        </row>
        <row r="177">
          <cell r="B177" t="str">
            <v>闫林桐</v>
          </cell>
          <cell r="C177" t="str">
            <v>22硕4</v>
          </cell>
        </row>
        <row r="178">
          <cell r="B178" t="str">
            <v>钟文锋</v>
          </cell>
          <cell r="C178" t="str">
            <v>22硕4</v>
          </cell>
        </row>
        <row r="179">
          <cell r="B179" t="str">
            <v>管林辉</v>
          </cell>
          <cell r="C179" t="str">
            <v>22硕4</v>
          </cell>
        </row>
        <row r="180">
          <cell r="B180" t="str">
            <v>吕思培</v>
          </cell>
          <cell r="C180" t="str">
            <v>22硕4</v>
          </cell>
        </row>
        <row r="181">
          <cell r="B181" t="str">
            <v>许泽洋</v>
          </cell>
          <cell r="C181" t="str">
            <v>22硕4</v>
          </cell>
        </row>
        <row r="182">
          <cell r="B182" t="str">
            <v>王莹莹</v>
          </cell>
          <cell r="C182" t="str">
            <v>22硕4</v>
          </cell>
        </row>
        <row r="183">
          <cell r="B183" t="str">
            <v>钟晏平</v>
          </cell>
          <cell r="C183" t="str">
            <v>22硕4</v>
          </cell>
        </row>
        <row r="184">
          <cell r="B184" t="str">
            <v>冯炫</v>
          </cell>
          <cell r="C184" t="str">
            <v>22硕4</v>
          </cell>
        </row>
        <row r="185">
          <cell r="B185" t="str">
            <v>樊启晨</v>
          </cell>
          <cell r="C185" t="str">
            <v>22硕4</v>
          </cell>
        </row>
        <row r="186">
          <cell r="B186" t="str">
            <v>刘奕妍</v>
          </cell>
          <cell r="C186" t="str">
            <v>22硕4</v>
          </cell>
        </row>
        <row r="187">
          <cell r="B187" t="str">
            <v>路玉</v>
          </cell>
          <cell r="C187" t="str">
            <v>22硕4</v>
          </cell>
        </row>
        <row r="188">
          <cell r="B188" t="str">
            <v>黎业凤</v>
          </cell>
          <cell r="C188" t="str">
            <v>22硕4</v>
          </cell>
        </row>
        <row r="189">
          <cell r="B189" t="str">
            <v>宛然</v>
          </cell>
          <cell r="C189" t="str">
            <v>22硕4</v>
          </cell>
        </row>
        <row r="190">
          <cell r="B190" t="str">
            <v>唐小龙</v>
          </cell>
          <cell r="C190" t="str">
            <v>22硕4</v>
          </cell>
        </row>
        <row r="191">
          <cell r="B191" t="str">
            <v>童璐</v>
          </cell>
          <cell r="C191" t="str">
            <v>22硕4</v>
          </cell>
        </row>
        <row r="192">
          <cell r="B192" t="str">
            <v>许松泠</v>
          </cell>
          <cell r="C192" t="str">
            <v>22硕4</v>
          </cell>
        </row>
        <row r="193">
          <cell r="B193" t="str">
            <v>李奇峰</v>
          </cell>
          <cell r="C193" t="str">
            <v>22硕4</v>
          </cell>
        </row>
        <row r="194">
          <cell r="B194" t="str">
            <v>方志豪</v>
          </cell>
          <cell r="C194" t="str">
            <v>22硕4</v>
          </cell>
        </row>
        <row r="195">
          <cell r="B195" t="str">
            <v>焦嘉琦</v>
          </cell>
          <cell r="C195" t="str">
            <v>22硕4</v>
          </cell>
        </row>
        <row r="196">
          <cell r="B196" t="str">
            <v>李超</v>
          </cell>
          <cell r="C196" t="str">
            <v>22硕4</v>
          </cell>
        </row>
        <row r="197">
          <cell r="B197" t="str">
            <v>黎柔言</v>
          </cell>
          <cell r="C197" t="str">
            <v>22硕4</v>
          </cell>
        </row>
        <row r="198">
          <cell r="B198" t="str">
            <v>刘一阳</v>
          </cell>
          <cell r="C198" t="str">
            <v>22硕4</v>
          </cell>
        </row>
        <row r="199">
          <cell r="B199" t="str">
            <v>罗江瑜</v>
          </cell>
          <cell r="C199" t="str">
            <v>22硕4</v>
          </cell>
        </row>
        <row r="200">
          <cell r="B200" t="str">
            <v>刘轩辰</v>
          </cell>
          <cell r="C200" t="str">
            <v>22硕4</v>
          </cell>
        </row>
        <row r="201">
          <cell r="B201" t="str">
            <v>余兰兰</v>
          </cell>
          <cell r="C201" t="str">
            <v>22硕4</v>
          </cell>
        </row>
        <row r="202">
          <cell r="B202" t="str">
            <v>陈嘉耀</v>
          </cell>
          <cell r="C202" t="str">
            <v>22硕4</v>
          </cell>
        </row>
        <row r="203">
          <cell r="B203" t="str">
            <v>杨健涵</v>
          </cell>
          <cell r="C203" t="str">
            <v>22硕4</v>
          </cell>
        </row>
        <row r="204">
          <cell r="B204" t="str">
            <v>苏沁</v>
          </cell>
          <cell r="C204" t="str">
            <v>22硕4</v>
          </cell>
        </row>
        <row r="205">
          <cell r="B205" t="str">
            <v>刘阳阳</v>
          </cell>
          <cell r="C205" t="str">
            <v>22硕4</v>
          </cell>
        </row>
        <row r="206">
          <cell r="B206" t="str">
            <v>刘贤</v>
          </cell>
          <cell r="C206" t="str">
            <v>22硕4</v>
          </cell>
        </row>
        <row r="207">
          <cell r="B207" t="str">
            <v>陈禹晶</v>
          </cell>
          <cell r="C207" t="str">
            <v>22硕4</v>
          </cell>
        </row>
        <row r="208">
          <cell r="B208" t="str">
            <v>徐晓丽</v>
          </cell>
          <cell r="C208" t="str">
            <v>22硕4</v>
          </cell>
        </row>
        <row r="209">
          <cell r="B209" t="str">
            <v>程启文</v>
          </cell>
          <cell r="C209" t="str">
            <v>22硕4</v>
          </cell>
        </row>
        <row r="210">
          <cell r="B210" t="str">
            <v>张泰然</v>
          </cell>
          <cell r="C210" t="str">
            <v>22硕4</v>
          </cell>
        </row>
        <row r="211">
          <cell r="B211" t="str">
            <v>蒙珍</v>
          </cell>
          <cell r="C211" t="str">
            <v>22硕4</v>
          </cell>
        </row>
        <row r="212">
          <cell r="B212" t="str">
            <v>潘俊涛</v>
          </cell>
          <cell r="C212" t="str">
            <v>22硕4</v>
          </cell>
        </row>
        <row r="213">
          <cell r="B213" t="str">
            <v>龙楚</v>
          </cell>
          <cell r="C213" t="str">
            <v>22硕4</v>
          </cell>
        </row>
        <row r="214">
          <cell r="B214" t="str">
            <v>吴远隆</v>
          </cell>
          <cell r="C214" t="str">
            <v>22硕4</v>
          </cell>
        </row>
        <row r="215">
          <cell r="B215" t="str">
            <v>仇中杰</v>
          </cell>
          <cell r="C215" t="str">
            <v>22硕4</v>
          </cell>
        </row>
        <row r="216">
          <cell r="B216" t="str">
            <v>莫艳葵</v>
          </cell>
          <cell r="C216" t="str">
            <v>22硕4</v>
          </cell>
        </row>
        <row r="217">
          <cell r="B217" t="str">
            <v>吴伯庸</v>
          </cell>
          <cell r="C217" t="str">
            <v>22硕4</v>
          </cell>
        </row>
        <row r="218">
          <cell r="B218" t="str">
            <v>陈晴</v>
          </cell>
          <cell r="C218" t="str">
            <v>22硕4</v>
          </cell>
        </row>
        <row r="219">
          <cell r="B219" t="str">
            <v>吕碧林</v>
          </cell>
          <cell r="C219" t="str">
            <v>22硕4</v>
          </cell>
        </row>
        <row r="220">
          <cell r="B220" t="str">
            <v>陶家乐</v>
          </cell>
          <cell r="C220" t="str">
            <v>22硕4</v>
          </cell>
        </row>
        <row r="221">
          <cell r="B221" t="str">
            <v>何静</v>
          </cell>
          <cell r="C221" t="str">
            <v>22硕4</v>
          </cell>
        </row>
        <row r="222">
          <cell r="B222" t="str">
            <v>王曦乾</v>
          </cell>
          <cell r="C222" t="str">
            <v>22硕4</v>
          </cell>
        </row>
        <row r="223">
          <cell r="B223" t="str">
            <v>宋伟伟</v>
          </cell>
          <cell r="C223" t="str">
            <v>22硕4</v>
          </cell>
        </row>
        <row r="224">
          <cell r="B224" t="str">
            <v>谢心月</v>
          </cell>
          <cell r="C224" t="str">
            <v>22硕4</v>
          </cell>
        </row>
        <row r="225">
          <cell r="B225" t="str">
            <v>杨蒙召</v>
          </cell>
          <cell r="C225" t="str">
            <v>22硕4</v>
          </cell>
        </row>
        <row r="226">
          <cell r="B226" t="str">
            <v>安立达</v>
          </cell>
          <cell r="C226" t="str">
            <v>22硕4</v>
          </cell>
        </row>
        <row r="227">
          <cell r="B227" t="str">
            <v>阮豪</v>
          </cell>
          <cell r="C227" t="str">
            <v>22硕4</v>
          </cell>
        </row>
        <row r="228">
          <cell r="B228" t="str">
            <v>陈思维</v>
          </cell>
          <cell r="C228" t="str">
            <v>22硕4</v>
          </cell>
        </row>
        <row r="229">
          <cell r="B229" t="str">
            <v>王宇博</v>
          </cell>
          <cell r="C229" t="str">
            <v>22硕4</v>
          </cell>
        </row>
        <row r="230">
          <cell r="B230" t="str">
            <v>杨千帆</v>
          </cell>
          <cell r="C230" t="str">
            <v>22硕4</v>
          </cell>
        </row>
        <row r="231">
          <cell r="B231" t="str">
            <v>刘俊豪</v>
          </cell>
          <cell r="C231" t="str">
            <v>22硕4</v>
          </cell>
        </row>
        <row r="232">
          <cell r="B232" t="str">
            <v>吴超</v>
          </cell>
          <cell r="C232" t="str">
            <v>22硕4</v>
          </cell>
        </row>
        <row r="233">
          <cell r="B233" t="str">
            <v>黎梓阳</v>
          </cell>
          <cell r="C233" t="str">
            <v>22硕4</v>
          </cell>
        </row>
        <row r="234">
          <cell r="B234" t="str">
            <v>成双全</v>
          </cell>
          <cell r="C234" t="str">
            <v>22硕4</v>
          </cell>
        </row>
        <row r="235">
          <cell r="B235" t="str">
            <v>练梓棋</v>
          </cell>
          <cell r="C235" t="str">
            <v>22硕5</v>
          </cell>
        </row>
        <row r="236">
          <cell r="B236" t="str">
            <v>罗峻豪</v>
          </cell>
          <cell r="C236" t="str">
            <v>22硕5</v>
          </cell>
        </row>
        <row r="237">
          <cell r="B237" t="str">
            <v>邱颂立</v>
          </cell>
          <cell r="C237" t="str">
            <v>22硕5</v>
          </cell>
        </row>
        <row r="238">
          <cell r="B238" t="str">
            <v>马慧珍</v>
          </cell>
          <cell r="C238" t="str">
            <v>22硕5</v>
          </cell>
        </row>
        <row r="239">
          <cell r="B239" t="str">
            <v>兰孟荣</v>
          </cell>
          <cell r="C239" t="str">
            <v>22硕5</v>
          </cell>
        </row>
        <row r="240">
          <cell r="B240" t="str">
            <v>严冬旭</v>
          </cell>
          <cell r="C240" t="str">
            <v>22硕5</v>
          </cell>
        </row>
        <row r="241">
          <cell r="B241" t="str">
            <v>吴金伟</v>
          </cell>
          <cell r="C241" t="str">
            <v>22硕5</v>
          </cell>
        </row>
        <row r="242">
          <cell r="B242" t="str">
            <v>郑佳梦</v>
          </cell>
          <cell r="C242" t="str">
            <v>22硕5</v>
          </cell>
        </row>
        <row r="243">
          <cell r="B243" t="str">
            <v>江文锋</v>
          </cell>
          <cell r="C243" t="str">
            <v>22硕5</v>
          </cell>
        </row>
        <row r="244">
          <cell r="B244" t="str">
            <v>夏秋</v>
          </cell>
          <cell r="C244" t="str">
            <v>22硕5</v>
          </cell>
        </row>
        <row r="245">
          <cell r="B245" t="str">
            <v>朱芷妮</v>
          </cell>
          <cell r="C245" t="str">
            <v>22硕5</v>
          </cell>
        </row>
        <row r="246">
          <cell r="B246" t="str">
            <v>仇新异</v>
          </cell>
          <cell r="C246" t="str">
            <v>22硕5</v>
          </cell>
        </row>
        <row r="247">
          <cell r="B247" t="str">
            <v>杨艳</v>
          </cell>
          <cell r="C247" t="str">
            <v>22硕5</v>
          </cell>
        </row>
        <row r="248">
          <cell r="B248" t="str">
            <v>吴嘉欣</v>
          </cell>
          <cell r="C248" t="str">
            <v>22硕5</v>
          </cell>
        </row>
        <row r="249">
          <cell r="B249" t="str">
            <v>李伟</v>
          </cell>
          <cell r="C249" t="str">
            <v>22硕5</v>
          </cell>
        </row>
        <row r="250">
          <cell r="B250" t="str">
            <v>赖碧红</v>
          </cell>
          <cell r="C250" t="str">
            <v>22硕5</v>
          </cell>
        </row>
        <row r="251">
          <cell r="B251" t="str">
            <v>邱逸风</v>
          </cell>
          <cell r="C251" t="str">
            <v>22硕5</v>
          </cell>
        </row>
        <row r="252">
          <cell r="B252" t="str">
            <v>黄芬</v>
          </cell>
          <cell r="C252" t="str">
            <v>22硕5</v>
          </cell>
        </row>
        <row r="253">
          <cell r="B253" t="str">
            <v>杨宏宵</v>
          </cell>
          <cell r="C253" t="str">
            <v>22硕5</v>
          </cell>
        </row>
        <row r="254">
          <cell r="B254" t="str">
            <v>袁松涛</v>
          </cell>
          <cell r="C254" t="str">
            <v>22硕5</v>
          </cell>
        </row>
        <row r="255">
          <cell r="B255" t="str">
            <v>骆俊强</v>
          </cell>
          <cell r="C255" t="str">
            <v>22硕5</v>
          </cell>
        </row>
        <row r="256">
          <cell r="B256" t="str">
            <v>刘泽群</v>
          </cell>
          <cell r="C256" t="str">
            <v>22硕5</v>
          </cell>
        </row>
        <row r="257">
          <cell r="B257" t="str">
            <v>吴煜冉</v>
          </cell>
          <cell r="C257" t="str">
            <v>22硕5</v>
          </cell>
        </row>
        <row r="258">
          <cell r="B258" t="str">
            <v>杨立功</v>
          </cell>
          <cell r="C258" t="str">
            <v>22硕5</v>
          </cell>
        </row>
        <row r="259">
          <cell r="B259" t="str">
            <v>郑仁健</v>
          </cell>
          <cell r="C259" t="str">
            <v>22硕5</v>
          </cell>
        </row>
        <row r="260">
          <cell r="B260" t="str">
            <v>王园园</v>
          </cell>
          <cell r="C260" t="str">
            <v>22硕5</v>
          </cell>
        </row>
        <row r="261">
          <cell r="B261" t="str">
            <v>叶锦昊</v>
          </cell>
          <cell r="C261" t="str">
            <v>22硕5</v>
          </cell>
        </row>
        <row r="262">
          <cell r="B262" t="str">
            <v>康洁</v>
          </cell>
          <cell r="C262" t="str">
            <v>22硕5</v>
          </cell>
        </row>
        <row r="263">
          <cell r="B263" t="str">
            <v>林成华</v>
          </cell>
          <cell r="C263" t="str">
            <v>22硕5</v>
          </cell>
        </row>
        <row r="264">
          <cell r="B264" t="str">
            <v>夏玉婷</v>
          </cell>
          <cell r="C264" t="str">
            <v>22硕5</v>
          </cell>
        </row>
        <row r="265">
          <cell r="B265" t="str">
            <v>许银辉</v>
          </cell>
          <cell r="C265" t="str">
            <v>22硕5</v>
          </cell>
        </row>
        <row r="266">
          <cell r="B266" t="str">
            <v>张督</v>
          </cell>
          <cell r="C266" t="str">
            <v>22硕5</v>
          </cell>
        </row>
        <row r="267">
          <cell r="B267" t="str">
            <v>胡雨竹</v>
          </cell>
          <cell r="C267" t="str">
            <v>22硕5</v>
          </cell>
        </row>
        <row r="268">
          <cell r="B268" t="str">
            <v>王林峰</v>
          </cell>
          <cell r="C268" t="str">
            <v>22硕5</v>
          </cell>
        </row>
        <row r="269">
          <cell r="B269" t="str">
            <v>吴颖欣</v>
          </cell>
          <cell r="C269" t="str">
            <v>22硕5</v>
          </cell>
        </row>
        <row r="270">
          <cell r="B270" t="str">
            <v>阳斌</v>
          </cell>
          <cell r="C270" t="str">
            <v>22硕5</v>
          </cell>
        </row>
        <row r="271">
          <cell r="B271" t="str">
            <v>邱慧敏</v>
          </cell>
          <cell r="C271" t="str">
            <v>22硕5</v>
          </cell>
        </row>
        <row r="272">
          <cell r="B272" t="str">
            <v>房坤</v>
          </cell>
          <cell r="C272" t="str">
            <v>22硕5</v>
          </cell>
        </row>
        <row r="273">
          <cell r="B273" t="str">
            <v>张友鹏</v>
          </cell>
          <cell r="C273" t="str">
            <v>22硕5</v>
          </cell>
        </row>
        <row r="274">
          <cell r="B274" t="str">
            <v>陈子童</v>
          </cell>
          <cell r="C274" t="str">
            <v>22硕5</v>
          </cell>
        </row>
        <row r="275">
          <cell r="B275" t="str">
            <v>王湖滨</v>
          </cell>
          <cell r="C275" t="str">
            <v>22硕5</v>
          </cell>
        </row>
        <row r="276">
          <cell r="B276" t="str">
            <v>刘卫华</v>
          </cell>
          <cell r="C276" t="str">
            <v>22硕5</v>
          </cell>
        </row>
        <row r="277">
          <cell r="B277" t="str">
            <v>周为贯</v>
          </cell>
          <cell r="C277" t="str">
            <v>22硕5</v>
          </cell>
        </row>
        <row r="278">
          <cell r="B278" t="str">
            <v>曹凯亮</v>
          </cell>
          <cell r="C278" t="str">
            <v>22硕5</v>
          </cell>
        </row>
        <row r="279">
          <cell r="B279" t="str">
            <v>刘健新</v>
          </cell>
          <cell r="C279" t="str">
            <v>22硕5</v>
          </cell>
        </row>
        <row r="280">
          <cell r="B280" t="str">
            <v>彭麟</v>
          </cell>
          <cell r="C280" t="str">
            <v>22硕5</v>
          </cell>
        </row>
        <row r="281">
          <cell r="B281" t="str">
            <v>张康佳</v>
          </cell>
          <cell r="C281" t="str">
            <v>22硕5</v>
          </cell>
        </row>
        <row r="282">
          <cell r="B282" t="str">
            <v>陈伟波</v>
          </cell>
          <cell r="C282" t="str">
            <v>22硕5</v>
          </cell>
        </row>
        <row r="283">
          <cell r="B283" t="str">
            <v>昂彤昕</v>
          </cell>
          <cell r="C283" t="str">
            <v>22硕5</v>
          </cell>
        </row>
        <row r="284">
          <cell r="B284" t="str">
            <v>陈泓江</v>
          </cell>
          <cell r="C284" t="str">
            <v>22硕5</v>
          </cell>
        </row>
        <row r="285">
          <cell r="B285" t="str">
            <v>何世洪</v>
          </cell>
          <cell r="C285" t="str">
            <v>22硕5</v>
          </cell>
        </row>
        <row r="286">
          <cell r="B286" t="str">
            <v>秦文军</v>
          </cell>
          <cell r="C286" t="str">
            <v>22硕5</v>
          </cell>
        </row>
        <row r="287">
          <cell r="B287" t="str">
            <v>赖志斌</v>
          </cell>
          <cell r="C287" t="str">
            <v>22硕5</v>
          </cell>
        </row>
        <row r="288">
          <cell r="B288" t="str">
            <v>孙杰</v>
          </cell>
          <cell r="C288" t="str">
            <v>22硕5</v>
          </cell>
        </row>
        <row r="289">
          <cell r="B289" t="str">
            <v>陶亮</v>
          </cell>
          <cell r="C289" t="str">
            <v>22硕5</v>
          </cell>
        </row>
        <row r="290">
          <cell r="B290" t="str">
            <v>彭曦</v>
          </cell>
          <cell r="C290" t="str">
            <v>22硕5</v>
          </cell>
        </row>
        <row r="291">
          <cell r="B291" t="str">
            <v>郑伟</v>
          </cell>
          <cell r="C291" t="str">
            <v>22硕5</v>
          </cell>
        </row>
        <row r="292">
          <cell r="B292" t="str">
            <v>崔楚婷</v>
          </cell>
          <cell r="C292" t="str">
            <v>22硕5</v>
          </cell>
        </row>
        <row r="293">
          <cell r="B293" t="str">
            <v>王嘉琳</v>
          </cell>
          <cell r="C293" t="str">
            <v>22硕5</v>
          </cell>
        </row>
        <row r="294">
          <cell r="B294" t="str">
            <v>林伟泉</v>
          </cell>
          <cell r="C294" t="str">
            <v>22硕5</v>
          </cell>
        </row>
        <row r="295">
          <cell r="B295" t="str">
            <v>陆凤连</v>
          </cell>
          <cell r="C295" t="str">
            <v>22硕5</v>
          </cell>
        </row>
        <row r="296">
          <cell r="B296" t="str">
            <v>洪锐</v>
          </cell>
          <cell r="C296" t="str">
            <v>22硕5</v>
          </cell>
        </row>
        <row r="297">
          <cell r="B297" t="str">
            <v>叶妙怡</v>
          </cell>
          <cell r="C297" t="str">
            <v>22硕5</v>
          </cell>
        </row>
        <row r="298">
          <cell r="B298" t="str">
            <v>李文龙</v>
          </cell>
          <cell r="C298" t="str">
            <v>22硕5</v>
          </cell>
        </row>
        <row r="299">
          <cell r="B299" t="str">
            <v>覃祖良</v>
          </cell>
          <cell r="C299" t="str">
            <v>22硕5</v>
          </cell>
        </row>
        <row r="300">
          <cell r="B300" t="str">
            <v>邱帅帅</v>
          </cell>
          <cell r="C300" t="str">
            <v>22硕5</v>
          </cell>
        </row>
        <row r="301">
          <cell r="B301" t="str">
            <v>陈则行</v>
          </cell>
          <cell r="C301" t="str">
            <v>22硕5</v>
          </cell>
        </row>
        <row r="302">
          <cell r="B302" t="str">
            <v>袁曹</v>
          </cell>
          <cell r="C302" t="str">
            <v>22硕5</v>
          </cell>
        </row>
        <row r="303">
          <cell r="B303" t="str">
            <v>徐澜</v>
          </cell>
          <cell r="C303" t="str">
            <v>22硕5</v>
          </cell>
        </row>
        <row r="304">
          <cell r="B304" t="str">
            <v>张馨月</v>
          </cell>
          <cell r="C304" t="str">
            <v>22硕5</v>
          </cell>
        </row>
        <row r="305">
          <cell r="B305" t="str">
            <v>李昭</v>
          </cell>
          <cell r="C305" t="str">
            <v>22硕5</v>
          </cell>
        </row>
        <row r="306">
          <cell r="B306" t="str">
            <v>潘启邦</v>
          </cell>
          <cell r="C306" t="str">
            <v>22硕5</v>
          </cell>
        </row>
        <row r="307">
          <cell r="B307" t="str">
            <v>蔡昌新</v>
          </cell>
          <cell r="C307" t="str">
            <v>22硕5</v>
          </cell>
        </row>
        <row r="308">
          <cell r="B308" t="str">
            <v>徐刚</v>
          </cell>
          <cell r="C308" t="str">
            <v>22硕5</v>
          </cell>
        </row>
        <row r="309">
          <cell r="B309" t="str">
            <v>张瑞静</v>
          </cell>
          <cell r="C309" t="str">
            <v>21博1</v>
          </cell>
        </row>
        <row r="310">
          <cell r="B310" t="str">
            <v>李利松</v>
          </cell>
          <cell r="C310" t="str">
            <v>21博1</v>
          </cell>
        </row>
        <row r="311">
          <cell r="B311" t="str">
            <v>刘有超</v>
          </cell>
          <cell r="C311" t="str">
            <v>21博1</v>
          </cell>
        </row>
        <row r="312">
          <cell r="B312" t="str">
            <v>孙远梅</v>
          </cell>
          <cell r="C312" t="str">
            <v>21博1</v>
          </cell>
        </row>
        <row r="313">
          <cell r="B313" t="str">
            <v>萧振邦</v>
          </cell>
          <cell r="C313" t="str">
            <v>21博1</v>
          </cell>
        </row>
        <row r="314">
          <cell r="B314" t="str">
            <v>桑冬淼</v>
          </cell>
          <cell r="C314" t="str">
            <v>21博1</v>
          </cell>
        </row>
        <row r="315">
          <cell r="B315" t="str">
            <v>袁岗强</v>
          </cell>
          <cell r="C315" t="str">
            <v>21博1</v>
          </cell>
        </row>
        <row r="316">
          <cell r="B316" t="str">
            <v>张得灵</v>
          </cell>
          <cell r="C316" t="str">
            <v>21博1</v>
          </cell>
        </row>
        <row r="317">
          <cell r="B317" t="str">
            <v>贾笑妍</v>
          </cell>
          <cell r="C317" t="str">
            <v>21博1</v>
          </cell>
        </row>
        <row r="318">
          <cell r="B318" t="str">
            <v>邢东辉</v>
          </cell>
          <cell r="C318" t="str">
            <v>21博1</v>
          </cell>
        </row>
        <row r="319">
          <cell r="B319" t="str">
            <v>李小洪</v>
          </cell>
          <cell r="C319" t="str">
            <v>21博1</v>
          </cell>
        </row>
        <row r="320">
          <cell r="B320" t="str">
            <v>谭相文</v>
          </cell>
          <cell r="C320" t="str">
            <v>21博1</v>
          </cell>
        </row>
        <row r="321">
          <cell r="B321" t="str">
            <v>唐俊龙</v>
          </cell>
          <cell r="C321" t="str">
            <v>21博1</v>
          </cell>
        </row>
        <row r="322">
          <cell r="B322" t="str">
            <v>何家明</v>
          </cell>
          <cell r="C322" t="str">
            <v>21博1</v>
          </cell>
        </row>
        <row r="323">
          <cell r="B323" t="str">
            <v>徐海龙</v>
          </cell>
          <cell r="C323" t="str">
            <v>21博1</v>
          </cell>
        </row>
        <row r="324">
          <cell r="B324" t="str">
            <v>康帮雄</v>
          </cell>
          <cell r="C324" t="str">
            <v>21博1</v>
          </cell>
        </row>
        <row r="325">
          <cell r="B325" t="str">
            <v>郑勇鹏</v>
          </cell>
          <cell r="C325" t="str">
            <v>21博1</v>
          </cell>
        </row>
        <row r="326">
          <cell r="B326" t="str">
            <v>陈赞</v>
          </cell>
          <cell r="C326" t="str">
            <v>21博1</v>
          </cell>
        </row>
        <row r="327">
          <cell r="B327" t="str">
            <v>张德军</v>
          </cell>
          <cell r="C327" t="str">
            <v>21博1</v>
          </cell>
        </row>
        <row r="328">
          <cell r="B328" t="str">
            <v>郭栋稳</v>
          </cell>
          <cell r="C328" t="str">
            <v>21博1</v>
          </cell>
        </row>
        <row r="329">
          <cell r="B329" t="str">
            <v>杨灿</v>
          </cell>
          <cell r="C329" t="str">
            <v>21博1</v>
          </cell>
        </row>
        <row r="330">
          <cell r="B330" t="str">
            <v>梁祖宇</v>
          </cell>
          <cell r="C330" t="str">
            <v>21博1</v>
          </cell>
        </row>
        <row r="331">
          <cell r="B331" t="str">
            <v>卢广棚</v>
          </cell>
          <cell r="C331" t="str">
            <v>21博1</v>
          </cell>
        </row>
        <row r="332">
          <cell r="B332" t="str">
            <v>程泰然</v>
          </cell>
          <cell r="C332" t="str">
            <v>21博1</v>
          </cell>
        </row>
        <row r="333">
          <cell r="B333" t="str">
            <v>李文登</v>
          </cell>
          <cell r="C333" t="str">
            <v>21博1</v>
          </cell>
        </row>
        <row r="334">
          <cell r="B334" t="str">
            <v>许祖荣</v>
          </cell>
          <cell r="C334" t="str">
            <v>21博1</v>
          </cell>
        </row>
        <row r="335">
          <cell r="B335" t="str">
            <v>陈健发</v>
          </cell>
          <cell r="C335" t="str">
            <v>21博1</v>
          </cell>
        </row>
        <row r="336">
          <cell r="B336" t="str">
            <v>冯泽民</v>
          </cell>
          <cell r="C336" t="str">
            <v>21博1</v>
          </cell>
        </row>
        <row r="337">
          <cell r="B337" t="str">
            <v>刘苏城</v>
          </cell>
          <cell r="C337" t="str">
            <v>21博1</v>
          </cell>
        </row>
        <row r="338">
          <cell r="B338" t="str">
            <v>王嘉琪</v>
          </cell>
          <cell r="C338" t="str">
            <v>21博1</v>
          </cell>
        </row>
        <row r="339">
          <cell r="B339" t="str">
            <v>付祥祥</v>
          </cell>
          <cell r="C339" t="str">
            <v>21博1</v>
          </cell>
        </row>
        <row r="340">
          <cell r="B340" t="str">
            <v>吴玲敏</v>
          </cell>
          <cell r="C340" t="str">
            <v>21博1</v>
          </cell>
        </row>
        <row r="341">
          <cell r="B341" t="str">
            <v>司方圆</v>
          </cell>
          <cell r="C341" t="str">
            <v>21博1</v>
          </cell>
        </row>
        <row r="342">
          <cell r="B342" t="str">
            <v>刘文博</v>
          </cell>
          <cell r="C342" t="str">
            <v>21博1</v>
          </cell>
        </row>
        <row r="343">
          <cell r="B343" t="str">
            <v>李雪</v>
          </cell>
          <cell r="C343" t="str">
            <v>21博1</v>
          </cell>
        </row>
        <row r="344">
          <cell r="B344" t="str">
            <v>孙明利</v>
          </cell>
          <cell r="C344" t="str">
            <v>21博1</v>
          </cell>
        </row>
        <row r="345">
          <cell r="B345" t="str">
            <v>武聪慧</v>
          </cell>
          <cell r="C345" t="str">
            <v>21博1</v>
          </cell>
        </row>
        <row r="346">
          <cell r="B346" t="str">
            <v>周蒙</v>
          </cell>
          <cell r="C346" t="str">
            <v>21博1</v>
          </cell>
        </row>
        <row r="347">
          <cell r="B347" t="str">
            <v>李静</v>
          </cell>
          <cell r="C347" t="str">
            <v>21博1</v>
          </cell>
        </row>
        <row r="348">
          <cell r="B348" t="str">
            <v>徐力</v>
          </cell>
          <cell r="C348" t="str">
            <v>21博1</v>
          </cell>
        </row>
        <row r="349">
          <cell r="B349" t="str">
            <v>周天凤</v>
          </cell>
          <cell r="C349" t="str">
            <v>21博1</v>
          </cell>
        </row>
        <row r="350">
          <cell r="B350" t="str">
            <v>阮涛</v>
          </cell>
          <cell r="C350" t="str">
            <v>21博1</v>
          </cell>
        </row>
        <row r="351">
          <cell r="B351" t="str">
            <v>申金来</v>
          </cell>
          <cell r="C351" t="str">
            <v>21博1</v>
          </cell>
        </row>
        <row r="352">
          <cell r="B352" t="str">
            <v>辛宇</v>
          </cell>
          <cell r="C352" t="str">
            <v>21博1</v>
          </cell>
        </row>
        <row r="353">
          <cell r="B353" t="str">
            <v>刘洋汐</v>
          </cell>
          <cell r="C353" t="str">
            <v>21博2</v>
          </cell>
        </row>
        <row r="354">
          <cell r="B354" t="str">
            <v>任文豪</v>
          </cell>
          <cell r="C354" t="str">
            <v>21博2</v>
          </cell>
        </row>
        <row r="355">
          <cell r="B355" t="str">
            <v>周燚洒</v>
          </cell>
          <cell r="C355" t="str">
            <v>21博2</v>
          </cell>
        </row>
        <row r="356">
          <cell r="B356" t="str">
            <v>廖首维</v>
          </cell>
          <cell r="C356" t="str">
            <v>21博2</v>
          </cell>
        </row>
        <row r="357">
          <cell r="B357" t="str">
            <v>罗米得</v>
          </cell>
          <cell r="C357" t="str">
            <v>21博2</v>
          </cell>
        </row>
        <row r="358">
          <cell r="B358" t="str">
            <v>赵娅俐</v>
          </cell>
          <cell r="C358" t="str">
            <v>21博2</v>
          </cell>
        </row>
        <row r="359">
          <cell r="B359" t="str">
            <v>杨康铨</v>
          </cell>
          <cell r="C359" t="str">
            <v>21博2</v>
          </cell>
        </row>
        <row r="360">
          <cell r="B360" t="str">
            <v>黄佳武</v>
          </cell>
          <cell r="C360" t="str">
            <v>21博2</v>
          </cell>
        </row>
        <row r="361">
          <cell r="B361" t="str">
            <v>李新新</v>
          </cell>
          <cell r="C361" t="str">
            <v>21博2</v>
          </cell>
        </row>
        <row r="362">
          <cell r="B362" t="str">
            <v>范彧康</v>
          </cell>
          <cell r="C362" t="str">
            <v>21博2</v>
          </cell>
        </row>
        <row r="363">
          <cell r="B363" t="str">
            <v>王元成</v>
          </cell>
          <cell r="C363" t="str">
            <v>21博2</v>
          </cell>
        </row>
        <row r="364">
          <cell r="B364" t="str">
            <v>高宇晴</v>
          </cell>
          <cell r="C364" t="str">
            <v>21博2</v>
          </cell>
        </row>
        <row r="365">
          <cell r="B365" t="str">
            <v>张宝霖</v>
          </cell>
          <cell r="C365" t="str">
            <v>21博2</v>
          </cell>
        </row>
        <row r="366">
          <cell r="B366" t="str">
            <v>王健强</v>
          </cell>
          <cell r="C366" t="str">
            <v>21博2</v>
          </cell>
        </row>
        <row r="367">
          <cell r="B367" t="str">
            <v>来鑫</v>
          </cell>
          <cell r="C367" t="str">
            <v>21博2</v>
          </cell>
        </row>
        <row r="368">
          <cell r="B368" t="str">
            <v>马冠豪</v>
          </cell>
          <cell r="C368" t="str">
            <v>21博2</v>
          </cell>
        </row>
        <row r="369">
          <cell r="B369" t="str">
            <v>黎璐</v>
          </cell>
          <cell r="C369" t="str">
            <v>21博2</v>
          </cell>
        </row>
        <row r="370">
          <cell r="B370" t="str">
            <v>陈斯波</v>
          </cell>
          <cell r="C370" t="str">
            <v>21博2</v>
          </cell>
        </row>
        <row r="371">
          <cell r="B371" t="str">
            <v>赖金花</v>
          </cell>
          <cell r="C371" t="str">
            <v>21博2</v>
          </cell>
        </row>
        <row r="372">
          <cell r="B372" t="str">
            <v>张伟锋</v>
          </cell>
          <cell r="C372" t="str">
            <v>21博2</v>
          </cell>
        </row>
        <row r="373">
          <cell r="B373" t="str">
            <v>赵美华</v>
          </cell>
          <cell r="C373" t="str">
            <v>21博2</v>
          </cell>
        </row>
        <row r="374">
          <cell r="B374" t="str">
            <v>闫童</v>
          </cell>
          <cell r="C374" t="str">
            <v>21博2</v>
          </cell>
        </row>
        <row r="375">
          <cell r="B375" t="str">
            <v>余妍</v>
          </cell>
          <cell r="C375" t="str">
            <v>21博2</v>
          </cell>
        </row>
        <row r="376">
          <cell r="B376" t="str">
            <v>许文康</v>
          </cell>
          <cell r="C376" t="str">
            <v>21博2</v>
          </cell>
        </row>
        <row r="377">
          <cell r="B377" t="str">
            <v>李梦钖</v>
          </cell>
          <cell r="C377" t="str">
            <v>21博2</v>
          </cell>
        </row>
        <row r="378">
          <cell r="B378" t="str">
            <v>刘发平</v>
          </cell>
          <cell r="C378" t="str">
            <v>21博2</v>
          </cell>
        </row>
        <row r="379">
          <cell r="B379" t="str">
            <v>赵禺</v>
          </cell>
          <cell r="C379" t="str">
            <v>21博2</v>
          </cell>
        </row>
        <row r="380">
          <cell r="B380" t="str">
            <v>罗帆</v>
          </cell>
          <cell r="C380" t="str">
            <v>21博2</v>
          </cell>
        </row>
        <row r="381">
          <cell r="B381" t="str">
            <v>丘祥晖</v>
          </cell>
          <cell r="C381" t="str">
            <v>21博2</v>
          </cell>
        </row>
        <row r="382">
          <cell r="B382" t="str">
            <v>陈思远</v>
          </cell>
          <cell r="C382" t="str">
            <v>21博2</v>
          </cell>
        </row>
        <row r="383">
          <cell r="B383" t="str">
            <v>彭超华</v>
          </cell>
          <cell r="C383" t="str">
            <v>21博2</v>
          </cell>
        </row>
        <row r="384">
          <cell r="B384" t="str">
            <v>吴宇扬</v>
          </cell>
          <cell r="C384" t="str">
            <v>21博2</v>
          </cell>
        </row>
        <row r="385">
          <cell r="B385" t="str">
            <v>罗明昀</v>
          </cell>
          <cell r="C385" t="str">
            <v>21博2</v>
          </cell>
        </row>
        <row r="386">
          <cell r="B386" t="str">
            <v>刘珍</v>
          </cell>
          <cell r="C386" t="str">
            <v>21博2</v>
          </cell>
        </row>
        <row r="387">
          <cell r="B387" t="str">
            <v>秦旺平</v>
          </cell>
          <cell r="C387" t="str">
            <v>21博2</v>
          </cell>
        </row>
        <row r="388">
          <cell r="B388" t="str">
            <v>李京祥</v>
          </cell>
          <cell r="C388" t="str">
            <v>21博2</v>
          </cell>
        </row>
        <row r="389">
          <cell r="B389" t="str">
            <v>高文婧</v>
          </cell>
          <cell r="C389" t="str">
            <v>21博2</v>
          </cell>
        </row>
        <row r="390">
          <cell r="B390" t="str">
            <v>黄晨光</v>
          </cell>
          <cell r="C390" t="str">
            <v>21博2</v>
          </cell>
        </row>
        <row r="391">
          <cell r="B391" t="str">
            <v>王志军</v>
          </cell>
          <cell r="C391" t="str">
            <v>21博2</v>
          </cell>
        </row>
        <row r="392">
          <cell r="B392" t="str">
            <v>温靖</v>
          </cell>
          <cell r="C392" t="str">
            <v>21博2</v>
          </cell>
        </row>
        <row r="393">
          <cell r="B393" t="str">
            <v>陈延</v>
          </cell>
          <cell r="C393" t="str">
            <v>21博2</v>
          </cell>
        </row>
        <row r="394">
          <cell r="B394" t="str">
            <v>黄嘉晋</v>
          </cell>
          <cell r="C394" t="str">
            <v>21博2</v>
          </cell>
        </row>
        <row r="395">
          <cell r="B395" t="str">
            <v>凌晨</v>
          </cell>
          <cell r="C395" t="str">
            <v>21博2</v>
          </cell>
        </row>
        <row r="396">
          <cell r="B396" t="str">
            <v>董博恒</v>
          </cell>
          <cell r="C396" t="str">
            <v>21博2</v>
          </cell>
        </row>
        <row r="397">
          <cell r="B397" t="str">
            <v>刘自宁</v>
          </cell>
          <cell r="C397" t="str">
            <v>21博2</v>
          </cell>
        </row>
        <row r="398">
          <cell r="B398" t="str">
            <v>陈石林</v>
          </cell>
          <cell r="C398" t="str">
            <v>21博2</v>
          </cell>
        </row>
        <row r="399">
          <cell r="B399" t="str">
            <v>余仪</v>
          </cell>
          <cell r="C399" t="str">
            <v>21博2</v>
          </cell>
        </row>
        <row r="400">
          <cell r="B400" t="str">
            <v>曹灿荣</v>
          </cell>
          <cell r="C400" t="str">
            <v>23硕1</v>
          </cell>
        </row>
        <row r="401">
          <cell r="B401" t="str">
            <v>桂小雨</v>
          </cell>
          <cell r="C401" t="str">
            <v>23硕1</v>
          </cell>
        </row>
        <row r="402">
          <cell r="B402" t="str">
            <v>樊逸菲</v>
          </cell>
          <cell r="C402" t="str">
            <v>23硕1</v>
          </cell>
        </row>
        <row r="403">
          <cell r="B403" t="str">
            <v>夏烨</v>
          </cell>
          <cell r="C403" t="str">
            <v>23硕1</v>
          </cell>
        </row>
        <row r="404">
          <cell r="B404" t="str">
            <v>谢艺</v>
          </cell>
          <cell r="C404" t="str">
            <v>23硕1</v>
          </cell>
        </row>
        <row r="405">
          <cell r="B405" t="str">
            <v>陈颖琪</v>
          </cell>
          <cell r="C405" t="str">
            <v>23硕1</v>
          </cell>
        </row>
        <row r="406">
          <cell r="B406" t="str">
            <v>林垚宇</v>
          </cell>
          <cell r="C406" t="str">
            <v>23硕1</v>
          </cell>
        </row>
        <row r="407">
          <cell r="B407" t="str">
            <v>李灿豪</v>
          </cell>
          <cell r="C407" t="str">
            <v>23硕1</v>
          </cell>
        </row>
        <row r="408">
          <cell r="B408" t="str">
            <v>吴梓俊</v>
          </cell>
          <cell r="C408" t="str">
            <v>23硕1</v>
          </cell>
        </row>
        <row r="409">
          <cell r="B409" t="str">
            <v>张至哲</v>
          </cell>
          <cell r="C409" t="str">
            <v>23硕1</v>
          </cell>
        </row>
        <row r="410">
          <cell r="B410" t="str">
            <v>王圣汇</v>
          </cell>
          <cell r="C410" t="str">
            <v>23硕1</v>
          </cell>
        </row>
        <row r="411">
          <cell r="B411" t="str">
            <v>黄思华</v>
          </cell>
          <cell r="C411" t="str">
            <v>23硕1</v>
          </cell>
        </row>
        <row r="412">
          <cell r="B412" t="str">
            <v>陶爽</v>
          </cell>
          <cell r="C412" t="str">
            <v>23硕1</v>
          </cell>
        </row>
        <row r="413">
          <cell r="B413" t="str">
            <v>刘雨洁</v>
          </cell>
          <cell r="C413" t="str">
            <v>23硕1</v>
          </cell>
        </row>
        <row r="414">
          <cell r="B414" t="str">
            <v>叶思琪</v>
          </cell>
          <cell r="C414" t="str">
            <v>23硕1</v>
          </cell>
        </row>
        <row r="415">
          <cell r="B415" t="str">
            <v>李德华</v>
          </cell>
          <cell r="C415" t="str">
            <v>23硕1</v>
          </cell>
        </row>
        <row r="416">
          <cell r="B416" t="str">
            <v>岑丽盈</v>
          </cell>
          <cell r="C416" t="str">
            <v>23硕1</v>
          </cell>
        </row>
        <row r="417">
          <cell r="B417" t="str">
            <v>陈旭炜</v>
          </cell>
          <cell r="C417" t="str">
            <v>23硕1</v>
          </cell>
        </row>
        <row r="418">
          <cell r="B418" t="str">
            <v>易平</v>
          </cell>
          <cell r="C418" t="str">
            <v>23硕1</v>
          </cell>
        </row>
        <row r="419">
          <cell r="B419" t="str">
            <v>吴廷龙</v>
          </cell>
          <cell r="C419" t="str">
            <v>23硕1</v>
          </cell>
        </row>
        <row r="420">
          <cell r="B420" t="str">
            <v>鄢鹏辉</v>
          </cell>
          <cell r="C420" t="str">
            <v>23硕1</v>
          </cell>
        </row>
        <row r="421">
          <cell r="B421" t="str">
            <v>黄国晋</v>
          </cell>
          <cell r="C421" t="str">
            <v>23硕1</v>
          </cell>
        </row>
        <row r="422">
          <cell r="B422" t="str">
            <v>李煜琨</v>
          </cell>
          <cell r="C422" t="str">
            <v>23硕1</v>
          </cell>
        </row>
        <row r="423">
          <cell r="B423" t="str">
            <v>常佳宝</v>
          </cell>
          <cell r="C423" t="str">
            <v>23硕1</v>
          </cell>
        </row>
        <row r="424">
          <cell r="B424" t="str">
            <v>陈德胜</v>
          </cell>
          <cell r="C424" t="str">
            <v>23硕1</v>
          </cell>
        </row>
        <row r="425">
          <cell r="B425" t="str">
            <v>郭芷芸</v>
          </cell>
          <cell r="C425" t="str">
            <v>23硕1</v>
          </cell>
        </row>
        <row r="426">
          <cell r="B426" t="str">
            <v>张铭予</v>
          </cell>
          <cell r="C426" t="str">
            <v>23硕1</v>
          </cell>
        </row>
        <row r="427">
          <cell r="B427" t="str">
            <v>丁帅凯</v>
          </cell>
          <cell r="C427" t="str">
            <v>23硕1</v>
          </cell>
        </row>
        <row r="428">
          <cell r="B428" t="str">
            <v>沈佳忆</v>
          </cell>
          <cell r="C428" t="str">
            <v>23硕1</v>
          </cell>
        </row>
        <row r="429">
          <cell r="B429" t="str">
            <v>蔡逸腾</v>
          </cell>
          <cell r="C429" t="str">
            <v>23硕1</v>
          </cell>
        </row>
        <row r="430">
          <cell r="B430" t="str">
            <v>王远芳</v>
          </cell>
          <cell r="C430" t="str">
            <v>23硕1</v>
          </cell>
        </row>
        <row r="431">
          <cell r="B431" t="str">
            <v>巫佳浩</v>
          </cell>
          <cell r="C431" t="str">
            <v>23硕1</v>
          </cell>
        </row>
        <row r="432">
          <cell r="B432" t="str">
            <v>吴志强</v>
          </cell>
          <cell r="C432" t="str">
            <v>23硕1</v>
          </cell>
        </row>
        <row r="433">
          <cell r="B433" t="str">
            <v>苑素素</v>
          </cell>
          <cell r="C433" t="str">
            <v>23硕1</v>
          </cell>
        </row>
        <row r="434">
          <cell r="B434" t="str">
            <v>黄嘉宇</v>
          </cell>
          <cell r="C434" t="str">
            <v>23硕1</v>
          </cell>
        </row>
        <row r="435">
          <cell r="B435" t="str">
            <v>李烽</v>
          </cell>
          <cell r="C435" t="str">
            <v>23硕1</v>
          </cell>
        </row>
        <row r="436">
          <cell r="B436" t="str">
            <v>游前凯</v>
          </cell>
          <cell r="C436" t="str">
            <v>23硕1</v>
          </cell>
        </row>
        <row r="437">
          <cell r="B437" t="str">
            <v>潘镒添</v>
          </cell>
          <cell r="C437" t="str">
            <v>23硕1</v>
          </cell>
        </row>
        <row r="438">
          <cell r="B438" t="str">
            <v>刘圣权</v>
          </cell>
          <cell r="C438" t="str">
            <v>23硕1</v>
          </cell>
        </row>
        <row r="439">
          <cell r="B439" t="str">
            <v>邱心妮</v>
          </cell>
          <cell r="C439" t="str">
            <v>23硕1</v>
          </cell>
        </row>
        <row r="440">
          <cell r="B440" t="str">
            <v>尹晓东</v>
          </cell>
          <cell r="C440" t="str">
            <v>23硕1</v>
          </cell>
        </row>
        <row r="441">
          <cell r="B441" t="str">
            <v>廖淇</v>
          </cell>
          <cell r="C441" t="str">
            <v>23硕1</v>
          </cell>
        </row>
        <row r="442">
          <cell r="B442" t="str">
            <v>陈炜</v>
          </cell>
          <cell r="C442" t="str">
            <v>23硕1</v>
          </cell>
        </row>
        <row r="443">
          <cell r="B443" t="str">
            <v>周慧婷</v>
          </cell>
          <cell r="C443" t="str">
            <v>23硕1</v>
          </cell>
        </row>
        <row r="444">
          <cell r="B444" t="str">
            <v>陈琳</v>
          </cell>
          <cell r="C444" t="str">
            <v>23硕1</v>
          </cell>
        </row>
        <row r="445">
          <cell r="B445" t="str">
            <v>黄岳</v>
          </cell>
          <cell r="C445" t="str">
            <v>23硕1</v>
          </cell>
        </row>
        <row r="446">
          <cell r="B446" t="str">
            <v>邱佳耀</v>
          </cell>
          <cell r="C446" t="str">
            <v>23硕1</v>
          </cell>
        </row>
        <row r="447">
          <cell r="B447" t="str">
            <v>黄旭</v>
          </cell>
          <cell r="C447" t="str">
            <v>23硕1</v>
          </cell>
        </row>
        <row r="448">
          <cell r="B448" t="str">
            <v>潘鹏</v>
          </cell>
          <cell r="C448" t="str">
            <v>23硕1</v>
          </cell>
        </row>
        <row r="449">
          <cell r="B449" t="str">
            <v>李婉婷</v>
          </cell>
          <cell r="C449" t="str">
            <v>23硕1</v>
          </cell>
        </row>
        <row r="450">
          <cell r="B450" t="str">
            <v>马琳媛</v>
          </cell>
          <cell r="C450" t="str">
            <v>23硕1</v>
          </cell>
        </row>
        <row r="451">
          <cell r="B451" t="str">
            <v>欧兆元</v>
          </cell>
          <cell r="C451" t="str">
            <v>23硕1</v>
          </cell>
        </row>
        <row r="452">
          <cell r="B452" t="str">
            <v>苏宇峰</v>
          </cell>
          <cell r="C452" t="str">
            <v>23硕1</v>
          </cell>
        </row>
        <row r="453">
          <cell r="B453" t="str">
            <v>严杰</v>
          </cell>
          <cell r="C453" t="str">
            <v>23硕1</v>
          </cell>
        </row>
        <row r="454">
          <cell r="B454" t="str">
            <v>张少芹</v>
          </cell>
          <cell r="C454" t="str">
            <v>23硕1</v>
          </cell>
        </row>
        <row r="455">
          <cell r="B455" t="str">
            <v>张艺勤</v>
          </cell>
          <cell r="C455" t="str">
            <v>23硕1</v>
          </cell>
        </row>
        <row r="456">
          <cell r="B456" t="str">
            <v>李哲昊</v>
          </cell>
          <cell r="C456" t="str">
            <v>23硕1</v>
          </cell>
        </row>
        <row r="457">
          <cell r="B457" t="str">
            <v>王思</v>
          </cell>
          <cell r="C457" t="str">
            <v>23硕1</v>
          </cell>
        </row>
        <row r="458">
          <cell r="B458" t="str">
            <v>雷振坤</v>
          </cell>
          <cell r="C458" t="str">
            <v>23硕1</v>
          </cell>
        </row>
        <row r="459">
          <cell r="B459" t="str">
            <v>吴旻璟</v>
          </cell>
          <cell r="C459" t="str">
            <v>23硕1</v>
          </cell>
        </row>
        <row r="460">
          <cell r="B460" t="str">
            <v>南芳</v>
          </cell>
          <cell r="C460" t="str">
            <v>23硕1</v>
          </cell>
        </row>
        <row r="461">
          <cell r="B461" t="str">
            <v>王伯芳</v>
          </cell>
          <cell r="C461" t="str">
            <v>23硕1</v>
          </cell>
        </row>
        <row r="462">
          <cell r="B462" t="str">
            <v>梁苏杰</v>
          </cell>
          <cell r="C462" t="str">
            <v>23硕2</v>
          </cell>
        </row>
        <row r="463">
          <cell r="B463" t="str">
            <v>麦展扬</v>
          </cell>
          <cell r="C463" t="str">
            <v>23硕2</v>
          </cell>
        </row>
        <row r="464">
          <cell r="B464" t="str">
            <v>何弘浩</v>
          </cell>
          <cell r="C464" t="str">
            <v>23硕2</v>
          </cell>
        </row>
        <row r="465">
          <cell r="B465" t="str">
            <v>梁瑞君</v>
          </cell>
          <cell r="C465" t="str">
            <v>23硕2</v>
          </cell>
        </row>
        <row r="466">
          <cell r="B466" t="str">
            <v>卢浩盛</v>
          </cell>
          <cell r="C466" t="str">
            <v>23硕2</v>
          </cell>
        </row>
        <row r="467">
          <cell r="B467" t="str">
            <v>卢颐康</v>
          </cell>
          <cell r="C467" t="str">
            <v>23硕2</v>
          </cell>
        </row>
        <row r="468">
          <cell r="B468" t="str">
            <v>郭羽瑶</v>
          </cell>
          <cell r="C468" t="str">
            <v>23硕2</v>
          </cell>
        </row>
        <row r="469">
          <cell r="B469" t="str">
            <v>宋玉洁</v>
          </cell>
          <cell r="C469" t="str">
            <v>23硕2</v>
          </cell>
        </row>
        <row r="470">
          <cell r="B470" t="str">
            <v>李佳欣</v>
          </cell>
          <cell r="C470" t="str">
            <v>23硕2</v>
          </cell>
        </row>
        <row r="471">
          <cell r="B471" t="str">
            <v>麦颖桉</v>
          </cell>
          <cell r="C471" t="str">
            <v>23硕2</v>
          </cell>
        </row>
        <row r="472">
          <cell r="B472" t="str">
            <v>何文婷</v>
          </cell>
          <cell r="C472" t="str">
            <v>23硕2</v>
          </cell>
        </row>
        <row r="473">
          <cell r="B473" t="str">
            <v>黄悦</v>
          </cell>
          <cell r="C473" t="str">
            <v>23硕2</v>
          </cell>
        </row>
        <row r="474">
          <cell r="B474" t="str">
            <v>陈飞同</v>
          </cell>
          <cell r="C474" t="str">
            <v>23硕2</v>
          </cell>
        </row>
        <row r="475">
          <cell r="B475" t="str">
            <v>张云鹏</v>
          </cell>
          <cell r="C475" t="str">
            <v>23硕2</v>
          </cell>
        </row>
        <row r="476">
          <cell r="B476" t="str">
            <v>陈杰</v>
          </cell>
          <cell r="C476" t="str">
            <v>23硕2</v>
          </cell>
        </row>
        <row r="477">
          <cell r="B477" t="str">
            <v>肖雨婷</v>
          </cell>
          <cell r="C477" t="str">
            <v>23硕2</v>
          </cell>
        </row>
        <row r="478">
          <cell r="B478" t="str">
            <v>王得阳</v>
          </cell>
          <cell r="C478" t="str">
            <v>23硕2</v>
          </cell>
        </row>
        <row r="479">
          <cell r="B479" t="str">
            <v>王树沛</v>
          </cell>
          <cell r="C479" t="str">
            <v>23硕2</v>
          </cell>
        </row>
        <row r="480">
          <cell r="B480" t="str">
            <v>陈浩杰</v>
          </cell>
          <cell r="C480" t="str">
            <v>23硕2</v>
          </cell>
        </row>
        <row r="481">
          <cell r="B481" t="str">
            <v>孟学通</v>
          </cell>
          <cell r="C481" t="str">
            <v>23硕2</v>
          </cell>
        </row>
        <row r="482">
          <cell r="B482" t="str">
            <v>彭亚娟</v>
          </cell>
          <cell r="C482" t="str">
            <v>23硕2</v>
          </cell>
        </row>
        <row r="483">
          <cell r="B483" t="str">
            <v>林靖凯</v>
          </cell>
          <cell r="C483" t="str">
            <v>23硕2</v>
          </cell>
        </row>
        <row r="484">
          <cell r="B484" t="str">
            <v>朱兴艳</v>
          </cell>
          <cell r="C484" t="str">
            <v>23硕2</v>
          </cell>
        </row>
        <row r="485">
          <cell r="B485" t="str">
            <v>杜政霖</v>
          </cell>
          <cell r="C485" t="str">
            <v>23硕2</v>
          </cell>
        </row>
        <row r="486">
          <cell r="B486" t="str">
            <v>郑艳阳</v>
          </cell>
          <cell r="C486" t="str">
            <v>23硕2</v>
          </cell>
        </row>
        <row r="487">
          <cell r="B487" t="str">
            <v>张宇</v>
          </cell>
          <cell r="C487" t="str">
            <v>23硕2</v>
          </cell>
        </row>
        <row r="488">
          <cell r="B488" t="str">
            <v>何坤燕</v>
          </cell>
          <cell r="C488" t="str">
            <v>23硕2</v>
          </cell>
        </row>
        <row r="489">
          <cell r="B489" t="str">
            <v>谭杰</v>
          </cell>
          <cell r="C489" t="str">
            <v>23硕2</v>
          </cell>
        </row>
        <row r="490">
          <cell r="B490" t="str">
            <v>魏林杰</v>
          </cell>
          <cell r="C490" t="str">
            <v>23硕2</v>
          </cell>
        </row>
        <row r="491">
          <cell r="B491" t="str">
            <v>马国丽</v>
          </cell>
          <cell r="C491" t="str">
            <v>23硕2</v>
          </cell>
        </row>
        <row r="492">
          <cell r="B492" t="str">
            <v>李振梅</v>
          </cell>
          <cell r="C492" t="str">
            <v>23硕2</v>
          </cell>
        </row>
        <row r="493">
          <cell r="B493" t="str">
            <v>田良</v>
          </cell>
          <cell r="C493" t="str">
            <v>23硕2</v>
          </cell>
        </row>
        <row r="494">
          <cell r="B494" t="str">
            <v>谷世鹏</v>
          </cell>
          <cell r="C494" t="str">
            <v>23硕2</v>
          </cell>
        </row>
        <row r="495">
          <cell r="B495" t="str">
            <v>沈智梁</v>
          </cell>
          <cell r="C495" t="str">
            <v>23硕2</v>
          </cell>
        </row>
        <row r="496">
          <cell r="B496" t="str">
            <v>麦丙琳</v>
          </cell>
          <cell r="C496" t="str">
            <v>23硕2</v>
          </cell>
        </row>
        <row r="497">
          <cell r="B497" t="str">
            <v>李开斌</v>
          </cell>
          <cell r="C497" t="str">
            <v>23硕2</v>
          </cell>
        </row>
        <row r="498">
          <cell r="B498" t="str">
            <v>王智淋</v>
          </cell>
          <cell r="C498" t="str">
            <v>23硕2</v>
          </cell>
        </row>
        <row r="499">
          <cell r="B499" t="str">
            <v>周道浩</v>
          </cell>
          <cell r="C499" t="str">
            <v>23硕2</v>
          </cell>
        </row>
        <row r="500">
          <cell r="B500" t="str">
            <v>李卫强</v>
          </cell>
          <cell r="C500" t="str">
            <v>23硕2</v>
          </cell>
        </row>
        <row r="501">
          <cell r="B501" t="str">
            <v>杨贝贝</v>
          </cell>
          <cell r="C501" t="str">
            <v>23硕2</v>
          </cell>
        </row>
        <row r="502">
          <cell r="B502" t="str">
            <v>李龙</v>
          </cell>
          <cell r="C502" t="str">
            <v>23硕3</v>
          </cell>
        </row>
        <row r="503">
          <cell r="B503" t="str">
            <v>陈玉玲</v>
          </cell>
          <cell r="C503" t="str">
            <v>23硕3</v>
          </cell>
        </row>
        <row r="504">
          <cell r="B504" t="str">
            <v>李田田</v>
          </cell>
          <cell r="C504" t="str">
            <v>23硕3</v>
          </cell>
        </row>
        <row r="505">
          <cell r="B505" t="str">
            <v>杨伊丝</v>
          </cell>
          <cell r="C505" t="str">
            <v>23硕3</v>
          </cell>
        </row>
        <row r="506">
          <cell r="B506" t="str">
            <v>朱禹蒙</v>
          </cell>
          <cell r="C506" t="str">
            <v>23硕3</v>
          </cell>
        </row>
        <row r="507">
          <cell r="B507" t="str">
            <v>胡文豪</v>
          </cell>
          <cell r="C507" t="str">
            <v>23硕3</v>
          </cell>
        </row>
        <row r="508">
          <cell r="B508" t="str">
            <v>李贝贝</v>
          </cell>
          <cell r="C508" t="str">
            <v>23硕3</v>
          </cell>
        </row>
        <row r="509">
          <cell r="B509" t="str">
            <v>吴佳康</v>
          </cell>
          <cell r="C509" t="str">
            <v>23硕3</v>
          </cell>
        </row>
        <row r="510">
          <cell r="B510" t="str">
            <v>曹译蕾</v>
          </cell>
          <cell r="C510" t="str">
            <v>23硕3</v>
          </cell>
        </row>
        <row r="511">
          <cell r="B511" t="str">
            <v>毛天柱</v>
          </cell>
          <cell r="C511" t="str">
            <v>23硕3</v>
          </cell>
        </row>
        <row r="512">
          <cell r="B512" t="str">
            <v>韦思蓉</v>
          </cell>
          <cell r="C512" t="str">
            <v>23硕3</v>
          </cell>
        </row>
        <row r="513">
          <cell r="B513" t="str">
            <v>李珍瑞</v>
          </cell>
          <cell r="C513" t="str">
            <v>23硕3</v>
          </cell>
        </row>
        <row r="514">
          <cell r="B514" t="str">
            <v>王雪先</v>
          </cell>
          <cell r="C514" t="str">
            <v>23硕3</v>
          </cell>
        </row>
        <row r="515">
          <cell r="B515" t="str">
            <v>储靖</v>
          </cell>
          <cell r="C515" t="str">
            <v>23硕3</v>
          </cell>
        </row>
        <row r="516">
          <cell r="B516" t="str">
            <v>孙冲</v>
          </cell>
          <cell r="C516" t="str">
            <v>23硕3</v>
          </cell>
        </row>
        <row r="517">
          <cell r="B517" t="str">
            <v>瞿念</v>
          </cell>
          <cell r="C517" t="str">
            <v>23硕3</v>
          </cell>
        </row>
        <row r="518">
          <cell r="B518" t="str">
            <v>莫少鑫</v>
          </cell>
          <cell r="C518" t="str">
            <v>23硕3</v>
          </cell>
        </row>
        <row r="519">
          <cell r="B519" t="str">
            <v>苏海亮</v>
          </cell>
          <cell r="C519" t="str">
            <v>23硕3</v>
          </cell>
        </row>
        <row r="520">
          <cell r="B520" t="str">
            <v>李照</v>
          </cell>
          <cell r="C520" t="str">
            <v>23硕3</v>
          </cell>
        </row>
        <row r="521">
          <cell r="B521" t="str">
            <v>王宇</v>
          </cell>
          <cell r="C521" t="str">
            <v>23硕3</v>
          </cell>
        </row>
        <row r="522">
          <cell r="B522" t="str">
            <v>陈尊亮</v>
          </cell>
          <cell r="C522" t="str">
            <v>23硕3</v>
          </cell>
        </row>
        <row r="523">
          <cell r="B523" t="str">
            <v>杨志岩</v>
          </cell>
          <cell r="C523" t="str">
            <v>23硕3</v>
          </cell>
        </row>
        <row r="524">
          <cell r="B524" t="str">
            <v>李子湃</v>
          </cell>
          <cell r="C524" t="str">
            <v>23硕3</v>
          </cell>
        </row>
        <row r="525">
          <cell r="B525" t="str">
            <v>刘欢</v>
          </cell>
          <cell r="C525" t="str">
            <v>23硕3</v>
          </cell>
        </row>
        <row r="526">
          <cell r="B526" t="str">
            <v>高晨</v>
          </cell>
          <cell r="C526" t="str">
            <v>23硕3</v>
          </cell>
        </row>
        <row r="527">
          <cell r="B527" t="str">
            <v>李常乐</v>
          </cell>
          <cell r="C527" t="str">
            <v>23硕3</v>
          </cell>
        </row>
        <row r="528">
          <cell r="B528" t="str">
            <v>卓佳佳</v>
          </cell>
          <cell r="C528" t="str">
            <v>23硕3</v>
          </cell>
        </row>
        <row r="529">
          <cell r="B529" t="str">
            <v>潘子琳</v>
          </cell>
          <cell r="C529" t="str">
            <v>23硕3</v>
          </cell>
        </row>
        <row r="530">
          <cell r="B530" t="str">
            <v>董建科</v>
          </cell>
          <cell r="C530" t="str">
            <v>23硕3</v>
          </cell>
        </row>
        <row r="531">
          <cell r="B531" t="str">
            <v>姜申婷</v>
          </cell>
          <cell r="C531" t="str">
            <v>23硕3</v>
          </cell>
        </row>
        <row r="532">
          <cell r="B532" t="str">
            <v>肖毅</v>
          </cell>
          <cell r="C532" t="str">
            <v>23硕3</v>
          </cell>
        </row>
        <row r="533">
          <cell r="B533" t="str">
            <v>忽籽欣</v>
          </cell>
          <cell r="C533" t="str">
            <v>23硕3</v>
          </cell>
        </row>
        <row r="534">
          <cell r="B534" t="str">
            <v>陈守译</v>
          </cell>
          <cell r="C534" t="str">
            <v>23硕3</v>
          </cell>
        </row>
        <row r="535">
          <cell r="B535" t="str">
            <v>叶晨禹</v>
          </cell>
          <cell r="C535" t="str">
            <v>23硕3</v>
          </cell>
        </row>
        <row r="536">
          <cell r="B536" t="str">
            <v>邱浩嘉</v>
          </cell>
          <cell r="C536" t="str">
            <v>23硕3</v>
          </cell>
        </row>
        <row r="537">
          <cell r="B537" t="str">
            <v>韦林和晋</v>
          </cell>
          <cell r="C537" t="str">
            <v>23硕3</v>
          </cell>
        </row>
        <row r="538">
          <cell r="B538" t="str">
            <v>张金鸣</v>
          </cell>
          <cell r="C538" t="str">
            <v>23硕3</v>
          </cell>
        </row>
        <row r="539">
          <cell r="B539" t="str">
            <v>刘针莹</v>
          </cell>
          <cell r="C539" t="str">
            <v>23硕3</v>
          </cell>
        </row>
        <row r="540">
          <cell r="B540" t="str">
            <v>伍泽霖</v>
          </cell>
          <cell r="C540" t="str">
            <v>23硕3</v>
          </cell>
        </row>
        <row r="541">
          <cell r="B541" t="str">
            <v>左建东</v>
          </cell>
          <cell r="C541" t="str">
            <v>23硕3</v>
          </cell>
        </row>
        <row r="542">
          <cell r="B542" t="str">
            <v>黄力宏</v>
          </cell>
          <cell r="C542" t="str">
            <v>23硕4</v>
          </cell>
        </row>
        <row r="543">
          <cell r="B543" t="str">
            <v>林梓楷</v>
          </cell>
          <cell r="C543" t="str">
            <v>23硕4</v>
          </cell>
        </row>
        <row r="544">
          <cell r="B544" t="str">
            <v>刘悦</v>
          </cell>
          <cell r="C544" t="str">
            <v>23硕4</v>
          </cell>
        </row>
        <row r="545">
          <cell r="B545" t="str">
            <v>李章智</v>
          </cell>
          <cell r="C545" t="str">
            <v>23硕4</v>
          </cell>
        </row>
        <row r="546">
          <cell r="B546" t="str">
            <v>屈琳欣</v>
          </cell>
          <cell r="C546" t="str">
            <v>23硕4</v>
          </cell>
        </row>
        <row r="547">
          <cell r="B547" t="str">
            <v>徐煜雯</v>
          </cell>
          <cell r="C547" t="str">
            <v>23硕4</v>
          </cell>
        </row>
        <row r="548">
          <cell r="B548" t="str">
            <v>高鹏</v>
          </cell>
          <cell r="C548" t="str">
            <v>23硕4</v>
          </cell>
        </row>
        <row r="549">
          <cell r="B549" t="str">
            <v>彭俊</v>
          </cell>
          <cell r="C549" t="str">
            <v>23硕4</v>
          </cell>
        </row>
        <row r="550">
          <cell r="B550" t="str">
            <v>雷汶骏</v>
          </cell>
          <cell r="C550" t="str">
            <v>23硕4</v>
          </cell>
        </row>
        <row r="551">
          <cell r="B551" t="str">
            <v>朱越</v>
          </cell>
          <cell r="C551" t="str">
            <v>23硕4</v>
          </cell>
        </row>
        <row r="552">
          <cell r="B552" t="str">
            <v>陈力</v>
          </cell>
          <cell r="C552" t="str">
            <v>23硕4</v>
          </cell>
        </row>
        <row r="553">
          <cell r="B553" t="str">
            <v>蔡洁锋</v>
          </cell>
          <cell r="C553" t="str">
            <v>23硕4</v>
          </cell>
        </row>
        <row r="554">
          <cell r="B554" t="str">
            <v>周哲健</v>
          </cell>
          <cell r="C554" t="str">
            <v>23硕4</v>
          </cell>
        </row>
        <row r="555">
          <cell r="B555" t="str">
            <v>李保陶</v>
          </cell>
          <cell r="C555" t="str">
            <v>23硕4</v>
          </cell>
        </row>
        <row r="556">
          <cell r="B556" t="str">
            <v>潘晨慧</v>
          </cell>
          <cell r="C556" t="str">
            <v>23硕4</v>
          </cell>
        </row>
        <row r="557">
          <cell r="B557" t="str">
            <v>彭思源</v>
          </cell>
          <cell r="C557" t="str">
            <v>23硕4</v>
          </cell>
        </row>
        <row r="558">
          <cell r="B558" t="str">
            <v>范忠明</v>
          </cell>
          <cell r="C558" t="str">
            <v>23硕4</v>
          </cell>
        </row>
        <row r="559">
          <cell r="B559" t="str">
            <v>杨慧</v>
          </cell>
          <cell r="C559" t="str">
            <v>23硕4</v>
          </cell>
        </row>
        <row r="560">
          <cell r="B560" t="str">
            <v>陈淑惠</v>
          </cell>
          <cell r="C560" t="str">
            <v>23硕4</v>
          </cell>
        </row>
        <row r="561">
          <cell r="B561" t="str">
            <v>陈志轩</v>
          </cell>
          <cell r="C561" t="str">
            <v>23硕4</v>
          </cell>
        </row>
        <row r="562">
          <cell r="B562" t="str">
            <v>戴薇</v>
          </cell>
          <cell r="C562" t="str">
            <v>23硕4</v>
          </cell>
        </row>
        <row r="563">
          <cell r="B563" t="str">
            <v>雷凯森</v>
          </cell>
          <cell r="C563" t="str">
            <v>23硕4</v>
          </cell>
        </row>
        <row r="564">
          <cell r="B564" t="str">
            <v>申凌棋</v>
          </cell>
          <cell r="C564" t="str">
            <v>23硕4</v>
          </cell>
        </row>
        <row r="565">
          <cell r="B565" t="str">
            <v>郝展悦</v>
          </cell>
          <cell r="C565" t="str">
            <v>23硕4</v>
          </cell>
        </row>
        <row r="566">
          <cell r="B566" t="str">
            <v>李小丽</v>
          </cell>
          <cell r="C566" t="str">
            <v>23硕4</v>
          </cell>
        </row>
        <row r="567">
          <cell r="B567" t="str">
            <v>卢高晖</v>
          </cell>
          <cell r="C567" t="str">
            <v>23硕4</v>
          </cell>
        </row>
        <row r="568">
          <cell r="B568" t="str">
            <v>宋晓玉</v>
          </cell>
          <cell r="C568" t="str">
            <v>23硕4</v>
          </cell>
        </row>
        <row r="569">
          <cell r="B569" t="str">
            <v>庄宇源</v>
          </cell>
          <cell r="C569" t="str">
            <v>23硕4</v>
          </cell>
        </row>
        <row r="570">
          <cell r="B570" t="str">
            <v>吴维泉</v>
          </cell>
          <cell r="C570" t="str">
            <v>23硕4</v>
          </cell>
        </row>
        <row r="571">
          <cell r="B571" t="str">
            <v>叶学彬</v>
          </cell>
          <cell r="C571" t="str">
            <v>23硕4</v>
          </cell>
        </row>
        <row r="572">
          <cell r="B572" t="str">
            <v>林子添</v>
          </cell>
          <cell r="C572" t="str">
            <v>23硕4</v>
          </cell>
        </row>
        <row r="573">
          <cell r="B573" t="str">
            <v>孙浩玮</v>
          </cell>
          <cell r="C573" t="str">
            <v>23硕4</v>
          </cell>
        </row>
        <row r="574">
          <cell r="B574" t="str">
            <v>周婷娟</v>
          </cell>
          <cell r="C574" t="str">
            <v>23硕4</v>
          </cell>
        </row>
        <row r="575">
          <cell r="B575" t="str">
            <v>程慧雅</v>
          </cell>
          <cell r="C575" t="str">
            <v>23硕4</v>
          </cell>
        </row>
        <row r="576">
          <cell r="B576" t="str">
            <v>宋修余</v>
          </cell>
          <cell r="C576" t="str">
            <v>23硕4</v>
          </cell>
        </row>
        <row r="577">
          <cell r="B577" t="str">
            <v>马家莹</v>
          </cell>
          <cell r="C577" t="str">
            <v>23硕4</v>
          </cell>
        </row>
        <row r="578">
          <cell r="B578" t="str">
            <v>王旭之</v>
          </cell>
          <cell r="C578" t="str">
            <v>23硕4</v>
          </cell>
        </row>
        <row r="579">
          <cell r="B579" t="str">
            <v>关茵茵</v>
          </cell>
          <cell r="C579" t="str">
            <v>23硕4</v>
          </cell>
        </row>
        <row r="580">
          <cell r="B580" t="str">
            <v>司小宝</v>
          </cell>
          <cell r="C580" t="str">
            <v>23硕4</v>
          </cell>
        </row>
        <row r="581">
          <cell r="B581" t="str">
            <v>卜程凯</v>
          </cell>
          <cell r="C581" t="str">
            <v>23硕4</v>
          </cell>
        </row>
        <row r="582">
          <cell r="B582" t="str">
            <v>叶茂</v>
          </cell>
          <cell r="C582" t="str">
            <v>23硕4</v>
          </cell>
        </row>
        <row r="583">
          <cell r="B583" t="str">
            <v>丁宇星</v>
          </cell>
          <cell r="C583" t="str">
            <v>23硕4</v>
          </cell>
        </row>
        <row r="584">
          <cell r="B584" t="str">
            <v>张国东</v>
          </cell>
          <cell r="C584" t="str">
            <v>23硕4</v>
          </cell>
        </row>
        <row r="585">
          <cell r="B585" t="str">
            <v>张树欣</v>
          </cell>
          <cell r="C585" t="str">
            <v>23硕4</v>
          </cell>
        </row>
        <row r="586">
          <cell r="B586" t="str">
            <v>莫周翼</v>
          </cell>
          <cell r="C586" t="str">
            <v>23硕4</v>
          </cell>
        </row>
        <row r="587">
          <cell r="B587" t="str">
            <v>张明宇</v>
          </cell>
          <cell r="C587" t="str">
            <v>23硕4</v>
          </cell>
        </row>
        <row r="588">
          <cell r="B588" t="str">
            <v>周佳红</v>
          </cell>
          <cell r="C588" t="str">
            <v>23硕4</v>
          </cell>
        </row>
        <row r="589">
          <cell r="B589" t="str">
            <v>李青卓</v>
          </cell>
          <cell r="C589" t="str">
            <v>23硕4</v>
          </cell>
        </row>
        <row r="590">
          <cell r="B590" t="str">
            <v>刘鹏</v>
          </cell>
          <cell r="C590" t="str">
            <v>23硕4</v>
          </cell>
        </row>
        <row r="591">
          <cell r="B591" t="str">
            <v>罗彬辉</v>
          </cell>
          <cell r="C591" t="str">
            <v>23硕4</v>
          </cell>
        </row>
        <row r="592">
          <cell r="B592" t="str">
            <v>康君</v>
          </cell>
          <cell r="C592" t="str">
            <v>23硕4</v>
          </cell>
        </row>
        <row r="593">
          <cell r="B593" t="str">
            <v>李雨鹏</v>
          </cell>
          <cell r="C593" t="str">
            <v>23硕4</v>
          </cell>
        </row>
        <row r="594">
          <cell r="B594" t="str">
            <v>廖绍滢</v>
          </cell>
          <cell r="C594" t="str">
            <v>23硕4</v>
          </cell>
        </row>
        <row r="595">
          <cell r="B595" t="str">
            <v>万祖锐</v>
          </cell>
          <cell r="C595" t="str">
            <v>23硕4</v>
          </cell>
        </row>
        <row r="596">
          <cell r="B596" t="str">
            <v>齐亚佩</v>
          </cell>
          <cell r="C596" t="str">
            <v>23硕5</v>
          </cell>
        </row>
        <row r="597">
          <cell r="B597" t="str">
            <v>陈铭浩</v>
          </cell>
          <cell r="C597" t="str">
            <v>23硕5</v>
          </cell>
        </row>
        <row r="598">
          <cell r="B598" t="str">
            <v>王耀婷</v>
          </cell>
          <cell r="C598" t="str">
            <v>23硕5</v>
          </cell>
        </row>
        <row r="599">
          <cell r="B599" t="str">
            <v>茅登越</v>
          </cell>
          <cell r="C599" t="str">
            <v>23硕5</v>
          </cell>
        </row>
        <row r="600">
          <cell r="B600" t="str">
            <v>张梓乐</v>
          </cell>
          <cell r="C600" t="str">
            <v>23硕5</v>
          </cell>
        </row>
        <row r="601">
          <cell r="B601" t="str">
            <v>李栩晴</v>
          </cell>
          <cell r="C601" t="str">
            <v>23硕5</v>
          </cell>
        </row>
        <row r="602">
          <cell r="B602" t="str">
            <v>王天赐</v>
          </cell>
          <cell r="C602" t="str">
            <v>23硕5</v>
          </cell>
        </row>
        <row r="603">
          <cell r="B603" t="str">
            <v>汤达旺</v>
          </cell>
          <cell r="C603" t="str">
            <v>23硕5</v>
          </cell>
        </row>
        <row r="604">
          <cell r="B604" t="str">
            <v>詹佳敏</v>
          </cell>
          <cell r="C604" t="str">
            <v>23硕5</v>
          </cell>
        </row>
        <row r="605">
          <cell r="B605" t="str">
            <v>王文丰</v>
          </cell>
          <cell r="C605" t="str">
            <v>23硕5</v>
          </cell>
        </row>
        <row r="606">
          <cell r="B606" t="str">
            <v>吴世熙</v>
          </cell>
          <cell r="C606" t="str">
            <v>23硕5</v>
          </cell>
        </row>
        <row r="607">
          <cell r="B607" t="str">
            <v>肖少豪</v>
          </cell>
          <cell r="C607" t="str">
            <v>23硕5</v>
          </cell>
        </row>
        <row r="608">
          <cell r="B608" t="str">
            <v>姚晶</v>
          </cell>
          <cell r="C608" t="str">
            <v>23硕5</v>
          </cell>
        </row>
        <row r="609">
          <cell r="B609" t="str">
            <v>谭琛</v>
          </cell>
          <cell r="C609" t="str">
            <v>23硕5</v>
          </cell>
        </row>
        <row r="610">
          <cell r="B610" t="str">
            <v>夏志豪</v>
          </cell>
          <cell r="C610" t="str">
            <v>23硕5</v>
          </cell>
        </row>
        <row r="611">
          <cell r="B611" t="str">
            <v>吕昀叡</v>
          </cell>
          <cell r="C611" t="str">
            <v>23硕5</v>
          </cell>
        </row>
        <row r="612">
          <cell r="B612" t="str">
            <v>赵荣君</v>
          </cell>
          <cell r="C612" t="str">
            <v>23硕5</v>
          </cell>
        </row>
        <row r="613">
          <cell r="B613" t="str">
            <v>王蛟</v>
          </cell>
          <cell r="C613" t="str">
            <v>23硕5</v>
          </cell>
        </row>
        <row r="614">
          <cell r="B614" t="str">
            <v>付强</v>
          </cell>
          <cell r="C614" t="str">
            <v>23硕5</v>
          </cell>
        </row>
        <row r="615">
          <cell r="B615" t="str">
            <v>凌永辉</v>
          </cell>
          <cell r="C615" t="str">
            <v>23硕5</v>
          </cell>
        </row>
        <row r="616">
          <cell r="B616" t="str">
            <v>谢飞</v>
          </cell>
          <cell r="C616" t="str">
            <v>23硕5</v>
          </cell>
        </row>
        <row r="617">
          <cell r="B617" t="str">
            <v>周文天</v>
          </cell>
          <cell r="C617" t="str">
            <v>23硕5</v>
          </cell>
        </row>
        <row r="618">
          <cell r="B618" t="str">
            <v>徐海新</v>
          </cell>
          <cell r="C618" t="str">
            <v>23硕5</v>
          </cell>
        </row>
        <row r="619">
          <cell r="B619" t="str">
            <v>陈佳艺</v>
          </cell>
          <cell r="C619" t="str">
            <v>23硕5</v>
          </cell>
        </row>
        <row r="620">
          <cell r="B620" t="str">
            <v>陈柳青</v>
          </cell>
          <cell r="C620" t="str">
            <v>23硕5</v>
          </cell>
        </row>
        <row r="621">
          <cell r="B621" t="str">
            <v>李树立</v>
          </cell>
          <cell r="C621" t="str">
            <v>23硕5</v>
          </cell>
        </row>
        <row r="622">
          <cell r="B622" t="str">
            <v>钟明</v>
          </cell>
          <cell r="C622" t="str">
            <v>23硕5</v>
          </cell>
        </row>
        <row r="623">
          <cell r="B623" t="str">
            <v>方吴泳</v>
          </cell>
          <cell r="C623" t="str">
            <v>23硕5</v>
          </cell>
        </row>
        <row r="624">
          <cell r="B624" t="str">
            <v>曹智杰</v>
          </cell>
          <cell r="C624" t="str">
            <v>23硕5</v>
          </cell>
        </row>
        <row r="625">
          <cell r="B625" t="str">
            <v>周琳原</v>
          </cell>
          <cell r="C625" t="str">
            <v>23硕5</v>
          </cell>
        </row>
        <row r="626">
          <cell r="B626" t="str">
            <v>韦雪枫</v>
          </cell>
          <cell r="C626" t="str">
            <v>23硕5</v>
          </cell>
        </row>
        <row r="627">
          <cell r="B627" t="str">
            <v>周彧冰</v>
          </cell>
          <cell r="C627" t="str">
            <v>23硕5</v>
          </cell>
        </row>
        <row r="628">
          <cell r="B628" t="str">
            <v>戴明飞</v>
          </cell>
          <cell r="C628" t="str">
            <v>23硕5</v>
          </cell>
        </row>
        <row r="629">
          <cell r="B629" t="str">
            <v>罗薪涛</v>
          </cell>
          <cell r="C629" t="str">
            <v>23硕5</v>
          </cell>
        </row>
        <row r="630">
          <cell r="B630" t="str">
            <v>胡博昊</v>
          </cell>
          <cell r="C630" t="str">
            <v>23硕5</v>
          </cell>
        </row>
        <row r="631">
          <cell r="B631" t="str">
            <v>陈辉</v>
          </cell>
          <cell r="C631" t="str">
            <v>23硕5</v>
          </cell>
        </row>
        <row r="632">
          <cell r="B632" t="str">
            <v>王咪</v>
          </cell>
          <cell r="C632" t="str">
            <v>23硕5</v>
          </cell>
        </row>
        <row r="633">
          <cell r="B633" t="str">
            <v>郑永康</v>
          </cell>
          <cell r="C633" t="str">
            <v>23硕5</v>
          </cell>
        </row>
        <row r="634">
          <cell r="B634" t="str">
            <v>杨珂</v>
          </cell>
          <cell r="C634" t="str">
            <v>23硕5</v>
          </cell>
        </row>
        <row r="635">
          <cell r="B635" t="str">
            <v>刘钊钊</v>
          </cell>
          <cell r="C635" t="str">
            <v>23硕5</v>
          </cell>
        </row>
        <row r="636">
          <cell r="B636" t="str">
            <v>叶蕾</v>
          </cell>
          <cell r="C636" t="str">
            <v>23硕5</v>
          </cell>
        </row>
        <row r="637">
          <cell r="B637" t="str">
            <v>向聪</v>
          </cell>
          <cell r="C637" t="str">
            <v>23硕5</v>
          </cell>
        </row>
        <row r="638">
          <cell r="B638" t="str">
            <v>项嘉豪</v>
          </cell>
          <cell r="C638" t="str">
            <v>23硕5</v>
          </cell>
        </row>
        <row r="639">
          <cell r="B639" t="str">
            <v>杨松毓</v>
          </cell>
          <cell r="C639" t="str">
            <v>23硕5</v>
          </cell>
        </row>
        <row r="640">
          <cell r="B640" t="str">
            <v>李媛</v>
          </cell>
          <cell r="C640" t="str">
            <v>23硕5</v>
          </cell>
        </row>
        <row r="641">
          <cell r="B641" t="str">
            <v>周香</v>
          </cell>
          <cell r="C641" t="str">
            <v>23硕5</v>
          </cell>
        </row>
        <row r="642">
          <cell r="B642" t="str">
            <v>肖耀华</v>
          </cell>
          <cell r="C642" t="str">
            <v>23硕5</v>
          </cell>
        </row>
        <row r="643">
          <cell r="B643" t="str">
            <v>周军</v>
          </cell>
          <cell r="C643" t="str">
            <v>23硕5</v>
          </cell>
        </row>
        <row r="644">
          <cell r="B644" t="str">
            <v>黄鑫怡</v>
          </cell>
          <cell r="C644" t="str">
            <v>23硕5</v>
          </cell>
        </row>
        <row r="645">
          <cell r="B645" t="str">
            <v>阮颖杰</v>
          </cell>
          <cell r="C645" t="str">
            <v>23硕5</v>
          </cell>
        </row>
        <row r="646">
          <cell r="B646" t="str">
            <v>吴子锋</v>
          </cell>
          <cell r="C646" t="str">
            <v>23硕5</v>
          </cell>
        </row>
        <row r="647">
          <cell r="B647" t="str">
            <v>崔一龙</v>
          </cell>
          <cell r="C647" t="str">
            <v>23硕5</v>
          </cell>
        </row>
        <row r="648">
          <cell r="B648" t="str">
            <v>傅晨</v>
          </cell>
          <cell r="C648" t="str">
            <v>23硕6</v>
          </cell>
        </row>
        <row r="649">
          <cell r="B649" t="str">
            <v>余鑫健</v>
          </cell>
          <cell r="C649" t="str">
            <v>23硕6</v>
          </cell>
        </row>
        <row r="650">
          <cell r="B650" t="str">
            <v>吕文奎</v>
          </cell>
          <cell r="C650" t="str">
            <v>23硕6</v>
          </cell>
        </row>
        <row r="651">
          <cell r="B651" t="str">
            <v>江月影</v>
          </cell>
          <cell r="C651" t="str">
            <v>23硕6</v>
          </cell>
        </row>
        <row r="652">
          <cell r="B652" t="str">
            <v>孙文清</v>
          </cell>
          <cell r="C652" t="str">
            <v>23硕6</v>
          </cell>
        </row>
        <row r="653">
          <cell r="B653" t="str">
            <v>黄文婷</v>
          </cell>
          <cell r="C653" t="str">
            <v>23硕6</v>
          </cell>
        </row>
        <row r="654">
          <cell r="B654" t="str">
            <v>潘琳</v>
          </cell>
          <cell r="C654" t="str">
            <v>23硕6</v>
          </cell>
        </row>
        <row r="655">
          <cell r="B655" t="str">
            <v>孙庭宇</v>
          </cell>
          <cell r="C655" t="str">
            <v>23硕6</v>
          </cell>
        </row>
        <row r="656">
          <cell r="B656" t="str">
            <v>温智杰</v>
          </cell>
          <cell r="C656" t="str">
            <v>23硕6</v>
          </cell>
        </row>
        <row r="657">
          <cell r="B657" t="str">
            <v>陈东煜</v>
          </cell>
          <cell r="C657" t="str">
            <v>23硕6</v>
          </cell>
        </row>
        <row r="658">
          <cell r="B658" t="str">
            <v>黄泽宇</v>
          </cell>
          <cell r="C658" t="str">
            <v>23硕6</v>
          </cell>
        </row>
        <row r="659">
          <cell r="B659" t="str">
            <v>李子尧</v>
          </cell>
          <cell r="C659" t="str">
            <v>23硕6</v>
          </cell>
        </row>
        <row r="660">
          <cell r="B660" t="str">
            <v>吴直康</v>
          </cell>
          <cell r="C660" t="str">
            <v>23硕6</v>
          </cell>
        </row>
        <row r="661">
          <cell r="B661" t="str">
            <v>常轩维</v>
          </cell>
          <cell r="C661" t="str">
            <v>23硕6</v>
          </cell>
        </row>
        <row r="662">
          <cell r="B662" t="str">
            <v>蔡煌铭</v>
          </cell>
          <cell r="C662" t="str">
            <v>23硕6</v>
          </cell>
        </row>
        <row r="663">
          <cell r="B663" t="str">
            <v>胡涵良</v>
          </cell>
          <cell r="C663" t="str">
            <v>23硕6</v>
          </cell>
        </row>
        <row r="664">
          <cell r="B664" t="str">
            <v>朱程红蕾</v>
          </cell>
          <cell r="C664" t="str">
            <v>23硕6</v>
          </cell>
        </row>
        <row r="665">
          <cell r="B665" t="str">
            <v>于雪松</v>
          </cell>
          <cell r="C665" t="str">
            <v>23硕6</v>
          </cell>
        </row>
        <row r="666">
          <cell r="B666" t="str">
            <v>梁海伦</v>
          </cell>
          <cell r="C666" t="str">
            <v>23硕6</v>
          </cell>
        </row>
        <row r="667">
          <cell r="B667" t="str">
            <v>马辰茹</v>
          </cell>
          <cell r="C667" t="str">
            <v>23硕6</v>
          </cell>
        </row>
        <row r="668">
          <cell r="B668" t="str">
            <v>潘兴城</v>
          </cell>
          <cell r="C668" t="str">
            <v>23硕6</v>
          </cell>
        </row>
        <row r="669">
          <cell r="B669" t="str">
            <v>姜鹏伟</v>
          </cell>
          <cell r="C669" t="str">
            <v>23硕6</v>
          </cell>
        </row>
        <row r="670">
          <cell r="B670" t="str">
            <v>龙嘉豪</v>
          </cell>
          <cell r="C670" t="str">
            <v>23硕6</v>
          </cell>
        </row>
        <row r="671">
          <cell r="B671" t="str">
            <v>石磊</v>
          </cell>
          <cell r="C671" t="str">
            <v>23硕6</v>
          </cell>
        </row>
        <row r="672">
          <cell r="B672" t="str">
            <v>梁桂萍</v>
          </cell>
          <cell r="C672" t="str">
            <v>23硕6</v>
          </cell>
        </row>
        <row r="673">
          <cell r="B673" t="str">
            <v>翟冰倩</v>
          </cell>
          <cell r="C673" t="str">
            <v>23硕6</v>
          </cell>
        </row>
        <row r="674">
          <cell r="B674" t="str">
            <v>刘学峦</v>
          </cell>
          <cell r="C674" t="str">
            <v>23硕6</v>
          </cell>
        </row>
        <row r="675">
          <cell r="B675" t="str">
            <v>冼君亭</v>
          </cell>
          <cell r="C675" t="str">
            <v>23硕6</v>
          </cell>
        </row>
        <row r="676">
          <cell r="B676" t="str">
            <v>唐书杭</v>
          </cell>
          <cell r="C676" t="str">
            <v>23硕6</v>
          </cell>
        </row>
        <row r="677">
          <cell r="B677" t="str">
            <v>王斯阳</v>
          </cell>
          <cell r="C677" t="str">
            <v>23硕6</v>
          </cell>
        </row>
        <row r="678">
          <cell r="B678" t="str">
            <v>郭浩娜</v>
          </cell>
          <cell r="C678" t="str">
            <v>23硕6</v>
          </cell>
        </row>
        <row r="679">
          <cell r="B679" t="str">
            <v>郭嘉峻</v>
          </cell>
          <cell r="C679" t="str">
            <v>23硕6</v>
          </cell>
        </row>
        <row r="680">
          <cell r="B680" t="str">
            <v>蒙杏</v>
          </cell>
          <cell r="C680" t="str">
            <v>23硕6</v>
          </cell>
        </row>
        <row r="681">
          <cell r="B681" t="str">
            <v>任兆文</v>
          </cell>
          <cell r="C681" t="str">
            <v>23硕6</v>
          </cell>
        </row>
        <row r="682">
          <cell r="B682" t="str">
            <v>杨紫洋</v>
          </cell>
          <cell r="C682" t="str">
            <v>23硕6</v>
          </cell>
        </row>
        <row r="683">
          <cell r="B683" t="str">
            <v>郭得雨</v>
          </cell>
          <cell r="C683" t="str">
            <v>23硕6</v>
          </cell>
        </row>
        <row r="684">
          <cell r="B684" t="str">
            <v>陈嘉名</v>
          </cell>
          <cell r="C684" t="str">
            <v>23硕6</v>
          </cell>
        </row>
        <row r="685">
          <cell r="B685" t="str">
            <v>梁坚</v>
          </cell>
          <cell r="C685" t="str">
            <v>23硕6</v>
          </cell>
        </row>
        <row r="686">
          <cell r="B686" t="str">
            <v>蒋智杰</v>
          </cell>
          <cell r="C686" t="str">
            <v>23硕6</v>
          </cell>
        </row>
        <row r="687">
          <cell r="B687" t="str">
            <v>张硕</v>
          </cell>
          <cell r="C687" t="str">
            <v>23硕6</v>
          </cell>
        </row>
        <row r="688">
          <cell r="B688" t="str">
            <v>李广</v>
          </cell>
          <cell r="C688" t="str">
            <v>23硕6</v>
          </cell>
        </row>
        <row r="689">
          <cell r="B689" t="str">
            <v>谢雨泽</v>
          </cell>
          <cell r="C689" t="str">
            <v>23硕6</v>
          </cell>
        </row>
        <row r="690">
          <cell r="B690" t="str">
            <v>张庆虎</v>
          </cell>
          <cell r="C690" t="str">
            <v>23硕6</v>
          </cell>
        </row>
        <row r="691">
          <cell r="B691" t="str">
            <v>陈俊杰</v>
          </cell>
          <cell r="C691" t="str">
            <v>23硕6</v>
          </cell>
        </row>
        <row r="692">
          <cell r="B692" t="str">
            <v>何春怡</v>
          </cell>
          <cell r="C692" t="str">
            <v>23硕6</v>
          </cell>
        </row>
        <row r="693">
          <cell r="B693" t="str">
            <v>彭松声</v>
          </cell>
          <cell r="C693" t="str">
            <v>23硕6</v>
          </cell>
        </row>
        <row r="694">
          <cell r="B694" t="str">
            <v>吴宗淮</v>
          </cell>
          <cell r="C694" t="str">
            <v>23硕6</v>
          </cell>
        </row>
        <row r="695">
          <cell r="B695" t="str">
            <v>徐军凯</v>
          </cell>
          <cell r="C695" t="str">
            <v>23硕6</v>
          </cell>
        </row>
        <row r="696">
          <cell r="B696" t="str">
            <v>陈于荣</v>
          </cell>
          <cell r="C696" t="str">
            <v>23硕6</v>
          </cell>
        </row>
        <row r="697">
          <cell r="B697" t="str">
            <v>孙小龙</v>
          </cell>
          <cell r="C697" t="str">
            <v>23硕6</v>
          </cell>
        </row>
        <row r="698">
          <cell r="B698" t="str">
            <v>刘顺龙</v>
          </cell>
          <cell r="C698" t="str">
            <v>23硕6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tabSelected="1" workbookViewId="0">
      <selection activeCell="G6" sqref="G6"/>
    </sheetView>
  </sheetViews>
  <sheetFormatPr defaultColWidth="8.72727272727273" defaultRowHeight="14" outlineLevelCol="3"/>
  <cols>
    <col min="1" max="1" width="10" customWidth="1"/>
    <col min="2" max="2" width="15.1818181818182" customWidth="1"/>
    <col min="3" max="3" width="17.6363636363636" customWidth="1"/>
    <col min="4" max="4" width="22" customWidth="1"/>
  </cols>
  <sheetData>
    <row r="1" ht="20" customHeight="1" spans="1:4">
      <c r="A1" s="1" t="s">
        <v>0</v>
      </c>
      <c r="B1" s="2"/>
      <c r="C1" s="2"/>
      <c r="D1" s="2"/>
    </row>
    <row r="2" ht="20" customHeight="1" spans="1:4">
      <c r="A2" s="3" t="s">
        <v>1</v>
      </c>
      <c r="B2" s="4" t="s">
        <v>2</v>
      </c>
      <c r="C2" s="5" t="s">
        <v>3</v>
      </c>
      <c r="D2" s="6" t="s">
        <v>4</v>
      </c>
    </row>
    <row r="3" ht="20" customHeight="1" spans="1:4">
      <c r="A3" s="7">
        <v>1</v>
      </c>
      <c r="B3" s="8" t="s">
        <v>5</v>
      </c>
      <c r="C3" s="8" t="str">
        <f>VLOOKUP(B3,[1]学硕!$B$2:$C$698,2,FALSE)</f>
        <v>23硕3</v>
      </c>
      <c r="D3" s="9" t="s">
        <v>6</v>
      </c>
    </row>
    <row r="4" ht="20" customHeight="1" spans="1:4">
      <c r="A4" s="10">
        <v>2</v>
      </c>
      <c r="B4" s="11" t="s">
        <v>7</v>
      </c>
      <c r="C4" s="11" t="str">
        <f>VLOOKUP(B4,[1]学硕!$B$2:$C$698,2,FALSE)</f>
        <v>23硕2</v>
      </c>
      <c r="D4" s="12"/>
    </row>
    <row r="5" ht="20" customHeight="1" spans="1:4">
      <c r="A5" s="10">
        <v>3</v>
      </c>
      <c r="B5" s="11" t="s">
        <v>8</v>
      </c>
      <c r="C5" s="11" t="str">
        <f>VLOOKUP(B5,[1]学硕!$B$2:$C$698,2,FALSE)</f>
        <v>23硕2</v>
      </c>
      <c r="D5" s="12"/>
    </row>
    <row r="6" ht="20" customHeight="1" spans="1:4">
      <c r="A6" s="10">
        <v>4</v>
      </c>
      <c r="B6" s="11" t="s">
        <v>9</v>
      </c>
      <c r="C6" s="11" t="str">
        <f>VLOOKUP(B6,[1]学硕!$B$2:$C$698,2,FALSE)</f>
        <v>23硕2</v>
      </c>
      <c r="D6" s="12"/>
    </row>
    <row r="7" ht="20" customHeight="1" spans="1:4">
      <c r="A7" s="10">
        <v>5</v>
      </c>
      <c r="B7" s="11" t="s">
        <v>10</v>
      </c>
      <c r="C7" s="11" t="str">
        <f>VLOOKUP(B7,[1]学硕!$B$2:$C$698,2,FALSE)</f>
        <v>23硕1</v>
      </c>
      <c r="D7" s="12"/>
    </row>
    <row r="8" ht="20" customHeight="1" spans="1:4">
      <c r="A8" s="10">
        <v>6</v>
      </c>
      <c r="B8" s="11" t="s">
        <v>11</v>
      </c>
      <c r="C8" s="11" t="str">
        <f>VLOOKUP(B8,[1]学硕!$B$2:$C$698,2,FALSE)</f>
        <v>23硕1</v>
      </c>
      <c r="D8" s="12"/>
    </row>
    <row r="9" ht="20" customHeight="1" spans="1:4">
      <c r="A9" s="10">
        <v>7</v>
      </c>
      <c r="B9" s="11" t="s">
        <v>12</v>
      </c>
      <c r="C9" s="11" t="str">
        <f>VLOOKUP(B9,[1]学硕!$B$2:$C$698,2,FALSE)</f>
        <v>23硕1</v>
      </c>
      <c r="D9" s="12"/>
    </row>
    <row r="10" ht="20" customHeight="1" spans="1:4">
      <c r="A10" s="10">
        <v>8</v>
      </c>
      <c r="B10" s="11" t="s">
        <v>13</v>
      </c>
      <c r="C10" s="11" t="str">
        <f>VLOOKUP(B10,[1]学硕!$B$2:$C$698,2,FALSE)</f>
        <v>23硕1</v>
      </c>
      <c r="D10" s="12"/>
    </row>
    <row r="11" ht="20" customHeight="1" spans="1:4">
      <c r="A11" s="10">
        <v>9</v>
      </c>
      <c r="B11" s="11" t="s">
        <v>14</v>
      </c>
      <c r="C11" s="11" t="str">
        <f>VLOOKUP(B11,[1]学硕!$B$2:$C$698,2,FALSE)</f>
        <v>23硕1</v>
      </c>
      <c r="D11" s="12"/>
    </row>
    <row r="12" ht="20" customHeight="1" spans="1:4">
      <c r="A12" s="10">
        <v>10</v>
      </c>
      <c r="B12" s="11" t="s">
        <v>15</v>
      </c>
      <c r="C12" s="11" t="str">
        <f>VLOOKUP(B12,[1]学硕!$B$2:$C$698,2,FALSE)</f>
        <v>23硕1</v>
      </c>
      <c r="D12" s="12"/>
    </row>
    <row r="13" ht="20" customHeight="1" spans="1:4">
      <c r="A13" s="10">
        <v>11</v>
      </c>
      <c r="B13" s="11" t="s">
        <v>16</v>
      </c>
      <c r="C13" s="11" t="str">
        <f>VLOOKUP(B13,[1]学硕!$B$2:$C$698,2,FALSE)</f>
        <v>23硕1</v>
      </c>
      <c r="D13" s="12"/>
    </row>
    <row r="14" ht="20" customHeight="1" spans="1:4">
      <c r="A14" s="10">
        <v>12</v>
      </c>
      <c r="B14" s="11" t="s">
        <v>17</v>
      </c>
      <c r="C14" s="11" t="str">
        <f>VLOOKUP(B14,[1]学硕!$B$2:$C$698,2,FALSE)</f>
        <v>23硕1</v>
      </c>
      <c r="D14" s="12"/>
    </row>
    <row r="15" ht="20" customHeight="1" spans="1:4">
      <c r="A15" s="10">
        <v>13</v>
      </c>
      <c r="B15" s="11" t="s">
        <v>18</v>
      </c>
      <c r="C15" s="11" t="str">
        <f>VLOOKUP(B15,[1]学硕!$B$2:$C$698,2,FALSE)</f>
        <v>23硕1</v>
      </c>
      <c r="D15" s="12"/>
    </row>
    <row r="16" ht="20" customHeight="1" spans="1:4">
      <c r="A16" s="10">
        <v>14</v>
      </c>
      <c r="B16" s="11" t="s">
        <v>19</v>
      </c>
      <c r="C16" s="11" t="str">
        <f>VLOOKUP(B16,[1]学硕!$B$2:$C$698,2,FALSE)</f>
        <v>23硕1</v>
      </c>
      <c r="D16" s="12"/>
    </row>
    <row r="17" ht="20" customHeight="1" spans="1:4">
      <c r="A17" s="10">
        <v>15</v>
      </c>
      <c r="B17" s="11" t="s">
        <v>20</v>
      </c>
      <c r="C17" s="11" t="str">
        <f>VLOOKUP(B17,[1]学硕!$B$2:$C$698,2,FALSE)</f>
        <v>23硕1</v>
      </c>
      <c r="D17" s="12"/>
    </row>
    <row r="18" ht="20" customHeight="1" spans="1:4">
      <c r="A18" s="10">
        <v>16</v>
      </c>
      <c r="B18" s="11" t="s">
        <v>21</v>
      </c>
      <c r="C18" s="11" t="str">
        <f>VLOOKUP(B18,[1]学硕!$B$2:$C$698,2,FALSE)</f>
        <v>23硕1</v>
      </c>
      <c r="D18" s="12"/>
    </row>
    <row r="19" ht="20" customHeight="1" spans="1:4">
      <c r="A19" s="10">
        <v>17</v>
      </c>
      <c r="B19" s="13" t="s">
        <v>22</v>
      </c>
      <c r="C19" s="14" t="s">
        <v>23</v>
      </c>
      <c r="D19" s="15"/>
    </row>
    <row r="20" ht="20" customHeight="1" spans="1:4">
      <c r="A20" s="10">
        <v>18</v>
      </c>
      <c r="B20" s="16" t="s">
        <v>24</v>
      </c>
      <c r="C20" s="14" t="s">
        <v>23</v>
      </c>
      <c r="D20" s="12"/>
    </row>
    <row r="21" ht="20" customHeight="1" spans="1:4">
      <c r="A21" s="10">
        <v>19</v>
      </c>
      <c r="B21" s="13" t="s">
        <v>25</v>
      </c>
      <c r="C21" s="14" t="s">
        <v>23</v>
      </c>
      <c r="D21" s="12"/>
    </row>
    <row r="22" ht="20" customHeight="1" spans="1:4">
      <c r="A22" s="10">
        <v>21</v>
      </c>
      <c r="B22" s="17" t="s">
        <v>26</v>
      </c>
      <c r="C22" s="14" t="s">
        <v>27</v>
      </c>
      <c r="D22" s="12"/>
    </row>
    <row r="23" ht="20" customHeight="1" spans="1:4">
      <c r="A23" s="10">
        <v>22</v>
      </c>
      <c r="B23" s="17" t="s">
        <v>28</v>
      </c>
      <c r="C23" s="14" t="s">
        <v>27</v>
      </c>
      <c r="D23" s="12"/>
    </row>
    <row r="24" ht="20" customHeight="1" spans="1:4">
      <c r="A24" s="10">
        <v>24</v>
      </c>
      <c r="B24" s="17" t="s">
        <v>29</v>
      </c>
      <c r="C24" s="14" t="s">
        <v>27</v>
      </c>
      <c r="D24" s="12"/>
    </row>
    <row r="25" ht="20" customHeight="1" spans="1:4">
      <c r="A25" s="10">
        <v>25</v>
      </c>
      <c r="B25" s="17" t="s">
        <v>30</v>
      </c>
      <c r="C25" s="14" t="s">
        <v>27</v>
      </c>
      <c r="D25" s="12"/>
    </row>
    <row r="26" ht="20" customHeight="1" spans="1:4">
      <c r="A26" s="10">
        <v>26</v>
      </c>
      <c r="B26" s="17" t="s">
        <v>31</v>
      </c>
      <c r="C26" s="14" t="s">
        <v>27</v>
      </c>
      <c r="D26" s="12"/>
    </row>
    <row r="27" ht="20" customHeight="1" spans="1:4">
      <c r="A27" s="10">
        <v>27</v>
      </c>
      <c r="B27" s="17" t="s">
        <v>32</v>
      </c>
      <c r="C27" s="14" t="s">
        <v>27</v>
      </c>
      <c r="D27" s="12"/>
    </row>
    <row r="28" ht="20" customHeight="1" spans="1:4">
      <c r="A28" s="10">
        <v>29</v>
      </c>
      <c r="B28" s="17" t="s">
        <v>33</v>
      </c>
      <c r="C28" s="14" t="s">
        <v>27</v>
      </c>
      <c r="D28" s="12"/>
    </row>
    <row r="29" ht="20" customHeight="1" spans="1:4">
      <c r="A29" s="10">
        <v>30</v>
      </c>
      <c r="B29" s="17" t="s">
        <v>34</v>
      </c>
      <c r="C29" s="14" t="s">
        <v>27</v>
      </c>
      <c r="D29" s="12"/>
    </row>
    <row r="30" ht="20" customHeight="1" spans="1:4">
      <c r="A30" s="10">
        <v>31</v>
      </c>
      <c r="B30" s="17" t="s">
        <v>35</v>
      </c>
      <c r="C30" s="14" t="s">
        <v>27</v>
      </c>
      <c r="D30" s="12"/>
    </row>
    <row r="31" ht="20" customHeight="1" spans="1:4">
      <c r="A31" s="10">
        <v>32</v>
      </c>
      <c r="B31" s="17" t="s">
        <v>36</v>
      </c>
      <c r="C31" s="14" t="s">
        <v>27</v>
      </c>
      <c r="D31" s="12"/>
    </row>
    <row r="32" ht="20" customHeight="1" spans="1:4">
      <c r="A32" s="10">
        <v>34</v>
      </c>
      <c r="B32" s="17" t="s">
        <v>37</v>
      </c>
      <c r="C32" s="14" t="s">
        <v>27</v>
      </c>
      <c r="D32" s="12"/>
    </row>
    <row r="33" ht="20" customHeight="1" spans="1:4">
      <c r="A33" s="10">
        <v>35</v>
      </c>
      <c r="B33" s="17" t="s">
        <v>38</v>
      </c>
      <c r="C33" s="14" t="s">
        <v>39</v>
      </c>
      <c r="D33" s="15"/>
    </row>
    <row r="34" ht="20" customHeight="1" spans="1:4">
      <c r="A34" s="10">
        <v>36</v>
      </c>
      <c r="B34" s="17" t="s">
        <v>40</v>
      </c>
      <c r="C34" s="14" t="s">
        <v>39</v>
      </c>
      <c r="D34" s="15"/>
    </row>
    <row r="35" ht="20" customHeight="1" spans="1:4">
      <c r="A35" s="10">
        <v>37</v>
      </c>
      <c r="B35" s="17" t="s">
        <v>41</v>
      </c>
      <c r="C35" s="14" t="s">
        <v>39</v>
      </c>
      <c r="D35" s="12"/>
    </row>
    <row r="36" ht="20" customHeight="1" spans="1:4">
      <c r="A36" s="10">
        <v>38</v>
      </c>
      <c r="B36" s="17" t="s">
        <v>42</v>
      </c>
      <c r="C36" s="14" t="s">
        <v>39</v>
      </c>
      <c r="D36" s="12"/>
    </row>
    <row r="37" ht="20" customHeight="1" spans="1:4">
      <c r="A37" s="10">
        <v>39</v>
      </c>
      <c r="B37" s="17" t="s">
        <v>43</v>
      </c>
      <c r="C37" s="14" t="s">
        <v>39</v>
      </c>
      <c r="D37" s="15"/>
    </row>
    <row r="38" ht="20" customHeight="1" spans="1:4">
      <c r="A38" s="10">
        <v>40</v>
      </c>
      <c r="B38" s="17" t="s">
        <v>44</v>
      </c>
      <c r="C38" s="14" t="s">
        <v>39</v>
      </c>
      <c r="D38" s="15"/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83951</dc:creator>
  <cp:lastModifiedBy>He ziqi</cp:lastModifiedBy>
  <dcterms:created xsi:type="dcterms:W3CDTF">2024-10-11T03:43:27Z</dcterms:created>
  <dcterms:modified xsi:type="dcterms:W3CDTF">2024-10-11T03:44:47Z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38F5DBBF839C4DE0A4AD431CFEF275D0_11</vt:lpwstr>
  </property>
  <property fmtid="{D5CDD505-2E9C-101B-9397-08002B2CF9AE}" pid="3" name="KSOProductBuildVer">
    <vt:lpwstr>2052-12.1.0.18276</vt:lpwstr>
  </property>
</Properties>
</file>