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gRu\Desktop\"/>
    </mc:Choice>
  </mc:AlternateContent>
  <xr:revisionPtr revIDLastSave="0" documentId="13_ncr:1_{CF7C96AA-3AE1-4CB0-B37F-06511D04847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Titles" localSheetId="0">Sheet1!$1:$2</definedName>
  </definedNames>
  <calcPr calcId="191029"/>
</workbook>
</file>

<file path=xl/sharedStrings.xml><?xml version="1.0" encoding="utf-8"?>
<sst xmlns="http://schemas.openxmlformats.org/spreadsheetml/2006/main" count="852" uniqueCount="464">
  <si>
    <t>学号</t>
  </si>
  <si>
    <t>姓名</t>
  </si>
  <si>
    <t>课程名称</t>
  </si>
  <si>
    <t>上课教师</t>
  </si>
  <si>
    <t>班级</t>
  </si>
  <si>
    <t>21过程装备与控制工程1班</t>
  </si>
  <si>
    <t>机械原理Ⅲ</t>
  </si>
  <si>
    <t>陈嘉涛</t>
  </si>
  <si>
    <t>21材料成型及控制工程班</t>
  </si>
  <si>
    <t>21过程装备与控制工程2班</t>
  </si>
  <si>
    <t>机械设计Ⅲ</t>
  </si>
  <si>
    <t>田亚天</t>
  </si>
  <si>
    <t>21机械工程1班</t>
  </si>
  <si>
    <t>21机械工程4班</t>
  </si>
  <si>
    <t>21机械类创新班</t>
  </si>
  <si>
    <t>郭显东</t>
  </si>
  <si>
    <t>黄骏</t>
  </si>
  <si>
    <t>21车辆工程2班</t>
  </si>
  <si>
    <t>谭杭玮</t>
  </si>
  <si>
    <t>21车辆工程1班</t>
  </si>
  <si>
    <t>康骆</t>
  </si>
  <si>
    <t>周洪宵</t>
  </si>
  <si>
    <t>SAVOCHKIN ILIA</t>
  </si>
  <si>
    <t>21机械电子工程2班</t>
  </si>
  <si>
    <t>黄翊</t>
  </si>
  <si>
    <t>21机械工程2班</t>
  </si>
  <si>
    <t>曹梓锐</t>
  </si>
  <si>
    <t>21车辆工程3班</t>
  </si>
  <si>
    <t>陈俊阳</t>
  </si>
  <si>
    <t>陈启俊</t>
  </si>
  <si>
    <t>陈昕</t>
  </si>
  <si>
    <t>21机械工程3班</t>
  </si>
  <si>
    <t>邓邦</t>
  </si>
  <si>
    <t>邓士博</t>
  </si>
  <si>
    <t>何海宇</t>
  </si>
  <si>
    <t>黄俊辉</t>
  </si>
  <si>
    <t>黄于珊</t>
  </si>
  <si>
    <t>况子航</t>
  </si>
  <si>
    <t>李子毅</t>
  </si>
  <si>
    <t>21机械电子工程3班</t>
  </si>
  <si>
    <t>梁睿</t>
  </si>
  <si>
    <t>刘艺硕</t>
  </si>
  <si>
    <t>刘卓异</t>
  </si>
  <si>
    <t>刘子康</t>
  </si>
  <si>
    <t>罗炳桦</t>
  </si>
  <si>
    <t>邱泰源</t>
  </si>
  <si>
    <t>商梦阳</t>
  </si>
  <si>
    <t>石杨</t>
  </si>
  <si>
    <t>宋成</t>
  </si>
  <si>
    <t>唐翌皓</t>
  </si>
  <si>
    <t>王栋梁</t>
  </si>
  <si>
    <t>21机械电子工程1班</t>
  </si>
  <si>
    <t>吴卓沅</t>
  </si>
  <si>
    <t>肖典</t>
  </si>
  <si>
    <t>徐嘉希</t>
  </si>
  <si>
    <t>徐浚桓</t>
  </si>
  <si>
    <t>机械制造技术基础</t>
  </si>
  <si>
    <t>杨立顶</t>
  </si>
  <si>
    <t>姚天萌</t>
  </si>
  <si>
    <t>易仲朋</t>
  </si>
  <si>
    <t>袁兆维</t>
  </si>
  <si>
    <t>袁昊</t>
  </si>
  <si>
    <t>曾群源</t>
  </si>
  <si>
    <t>张超凡</t>
  </si>
  <si>
    <t>张明柏</t>
  </si>
  <si>
    <t>李旨越</t>
  </si>
  <si>
    <t>田仁辉</t>
  </si>
  <si>
    <t>王禹博</t>
  </si>
  <si>
    <t>朱帅任</t>
  </si>
  <si>
    <t>闫琳浩</t>
  </si>
  <si>
    <t>黄子杰</t>
  </si>
  <si>
    <t>齐正一</t>
  </si>
  <si>
    <t>宋浩天</t>
  </si>
  <si>
    <t>杨洋</t>
  </si>
  <si>
    <t>周驰</t>
  </si>
  <si>
    <t>人数</t>
    <phoneticPr fontId="1" type="noConversion"/>
  </si>
  <si>
    <t>机械设计基础</t>
  </si>
  <si>
    <t>21船舶与海洋工程1班</t>
  </si>
  <si>
    <t>黄方全</t>
  </si>
  <si>
    <t>卢智文</t>
  </si>
  <si>
    <t>胡凯</t>
  </si>
  <si>
    <t>苗润圃</t>
  </si>
  <si>
    <t>杨卓石</t>
  </si>
  <si>
    <t>杨鑫达</t>
  </si>
  <si>
    <t>江丹</t>
  </si>
  <si>
    <t>李东涵</t>
  </si>
  <si>
    <t>21能源与动力工程1班</t>
  </si>
  <si>
    <t>徐一尘</t>
  </si>
  <si>
    <t>赵丰年</t>
  </si>
  <si>
    <t>郭子奇</t>
  </si>
  <si>
    <t>21能源与动力工程2班</t>
  </si>
  <si>
    <t>21能源与动力工程3班</t>
  </si>
  <si>
    <t>工业机器人应用技术与创新实践(理论)</t>
  </si>
  <si>
    <t>张思博</t>
  </si>
  <si>
    <t>过程设备设计</t>
  </si>
  <si>
    <t>机械设计Ⅱ</t>
  </si>
  <si>
    <t>陈缵</t>
  </si>
  <si>
    <t>邓智威</t>
  </si>
  <si>
    <t>黄泽涛</t>
  </si>
  <si>
    <t>廖翀凌</t>
  </si>
  <si>
    <t>刘佰明</t>
  </si>
  <si>
    <t>吕宛桦</t>
  </si>
  <si>
    <t>莫凯琳</t>
  </si>
  <si>
    <t>田荣浩</t>
  </si>
  <si>
    <t>王葵</t>
  </si>
  <si>
    <t>徐彧昊</t>
  </si>
  <si>
    <t>材料微观分析方法</t>
  </si>
  <si>
    <t>杨晨熠</t>
  </si>
  <si>
    <t>新能源汽车结构与原理</t>
  </si>
  <si>
    <t>杨日煌</t>
  </si>
  <si>
    <t>曾峥</t>
  </si>
  <si>
    <t>张星宇</t>
  </si>
  <si>
    <t>王子弦</t>
  </si>
  <si>
    <t>21船舶与海洋工程2班</t>
  </si>
  <si>
    <t>娄鸣宇</t>
  </si>
  <si>
    <t>曹祺</t>
  </si>
  <si>
    <t>陈正熙</t>
  </si>
  <si>
    <t>陈梓骏</t>
  </si>
  <si>
    <t>段宇鸣</t>
  </si>
  <si>
    <t>彭杰</t>
  </si>
  <si>
    <t>王尧</t>
  </si>
  <si>
    <t>辛浩然</t>
  </si>
  <si>
    <t>杨芊粟</t>
  </si>
  <si>
    <t>叶越昌</t>
  </si>
  <si>
    <t>郑嘉辉</t>
  </si>
  <si>
    <t>李茂鑫</t>
  </si>
  <si>
    <t>王志宇</t>
  </si>
  <si>
    <t>张默</t>
  </si>
  <si>
    <t>余樂賢</t>
  </si>
  <si>
    <t>薛浩</t>
  </si>
  <si>
    <t>21物流工程1班</t>
  </si>
  <si>
    <t>刘毅</t>
  </si>
  <si>
    <t>付英杰</t>
  </si>
  <si>
    <t>陈双燚</t>
  </si>
  <si>
    <t>赵克刚</t>
  </si>
  <si>
    <t>周云郊</t>
  </si>
  <si>
    <t>黄沿江</t>
  </si>
  <si>
    <t>甄亮</t>
  </si>
  <si>
    <t>张水洞</t>
  </si>
  <si>
    <t>谢正超</t>
  </si>
  <si>
    <t>李勇</t>
  </si>
  <si>
    <t>王清辉;周驰;徐志佳</t>
  </si>
  <si>
    <t>王智;杨超</t>
  </si>
  <si>
    <t>李小强;朱德智</t>
  </si>
  <si>
    <t>金属塑性成形原理及数值模拟</t>
    <phoneticPr fontId="1" type="noConversion"/>
  </si>
  <si>
    <t>杨黎春；焦东玲；郑志刚</t>
    <phoneticPr fontId="1" type="noConversion"/>
  </si>
  <si>
    <t>22车辆工程2班</t>
    <phoneticPr fontId="1" type="noConversion"/>
  </si>
  <si>
    <t>22机械电子工程</t>
  </si>
  <si>
    <t>22车辆工程3班</t>
  </si>
  <si>
    <t>程贤智</t>
  </si>
  <si>
    <t>李锡缘</t>
  </si>
  <si>
    <t>游凯任</t>
  </si>
  <si>
    <t>测试技术</t>
    <phoneticPr fontId="1" type="noConversion"/>
  </si>
  <si>
    <t>何国林</t>
    <phoneticPr fontId="1" type="noConversion"/>
  </si>
  <si>
    <t>19车辆工程1班</t>
  </si>
  <si>
    <t>涂陈林</t>
    <phoneticPr fontId="1" type="noConversion"/>
  </si>
  <si>
    <t>吴宏武</t>
    <phoneticPr fontId="1" type="noConversion"/>
  </si>
  <si>
    <t>左政;潘冬梅</t>
    <phoneticPr fontId="1" type="noConversion"/>
  </si>
  <si>
    <t>潘冬梅;罗小平</t>
    <phoneticPr fontId="1" type="noConversion"/>
  </si>
  <si>
    <t>何军;刘新育;赵可昕;倪建龙;李静蓉;吴广峰</t>
    <phoneticPr fontId="1" type="noConversion"/>
  </si>
  <si>
    <t>补考确认</t>
    <phoneticPr fontId="1" type="noConversion"/>
  </si>
  <si>
    <t>考试时间</t>
  </si>
  <si>
    <t>考场</t>
  </si>
  <si>
    <t>第三周周四晚上（9月12日）19:00—21:00</t>
    <phoneticPr fontId="1" type="noConversion"/>
  </si>
  <si>
    <t>博学207</t>
    <phoneticPr fontId="1" type="noConversion"/>
  </si>
  <si>
    <t>20食品科学与工程2班</t>
  </si>
  <si>
    <t>朱梓健</t>
  </si>
  <si>
    <t>是</t>
    <phoneticPr fontId="1" type="noConversion"/>
  </si>
  <si>
    <t>20船舶与海洋工程1班</t>
  </si>
  <si>
    <t>魏佳鑫</t>
  </si>
  <si>
    <t>20食品质量与安全班</t>
  </si>
  <si>
    <t>李彦良</t>
  </si>
  <si>
    <t>21材料科学与工程3班</t>
  </si>
  <si>
    <t>杜詠臻</t>
  </si>
  <si>
    <t>黄梓培</t>
  </si>
  <si>
    <t>否</t>
    <phoneticPr fontId="1" type="noConversion"/>
  </si>
  <si>
    <t>21食品科学与工程2班</t>
  </si>
  <si>
    <t>邱柏川</t>
  </si>
  <si>
    <t>22材料成型及控制工程班</t>
  </si>
  <si>
    <t>甄晓亮</t>
  </si>
  <si>
    <t>石靖</t>
  </si>
  <si>
    <t>吴奕函</t>
  </si>
  <si>
    <t>叶时雨</t>
  </si>
  <si>
    <t>22过程装备与控制工程1班</t>
  </si>
  <si>
    <t>黄天智</t>
  </si>
  <si>
    <t>22过程装备与控制工程2班</t>
  </si>
  <si>
    <t>崔少鹏</t>
  </si>
  <si>
    <t>张少蔚</t>
  </si>
  <si>
    <t>徐晓;张春华；文劲松；孙建芳</t>
    <phoneticPr fontId="1" type="noConversion"/>
  </si>
  <si>
    <t>20车辆工程1班</t>
  </si>
  <si>
    <t>刘琛</t>
  </si>
  <si>
    <t>20机械工程1班</t>
  </si>
  <si>
    <t>宋汉卿</t>
  </si>
  <si>
    <t>20机械工程3班</t>
  </si>
  <si>
    <t>杨普京</t>
  </si>
  <si>
    <t>22机械工程4班</t>
  </si>
  <si>
    <t>朱珏锟</t>
  </si>
  <si>
    <t>高沛哲</t>
  </si>
  <si>
    <t>22安全工程班</t>
  </si>
  <si>
    <t>陈溥礽</t>
  </si>
  <si>
    <t>王焕樟</t>
  </si>
  <si>
    <t>周粤扬</t>
  </si>
  <si>
    <t>苏炜康</t>
  </si>
  <si>
    <t>工程热力学与传热学基础</t>
    <phoneticPr fontId="1" type="noConversion"/>
  </si>
  <si>
    <t>吴家宝</t>
  </si>
  <si>
    <t>江雄豪</t>
  </si>
  <si>
    <t>22车辆工程2班</t>
  </si>
  <si>
    <t>22机械工程1班</t>
  </si>
  <si>
    <t>张睿杰</t>
  </si>
  <si>
    <t>王棹琪</t>
  </si>
  <si>
    <t>雷劲松</t>
  </si>
  <si>
    <t>22机械类创新班</t>
  </si>
  <si>
    <t>庄泽瀚</t>
  </si>
  <si>
    <t>邓尚俊</t>
  </si>
  <si>
    <t>郝旭彤</t>
  </si>
  <si>
    <t>黄禹骆</t>
  </si>
  <si>
    <t>韦旭东</t>
  </si>
  <si>
    <t>任高劭</t>
  </si>
  <si>
    <t>22车辆工程1班</t>
  </si>
  <si>
    <t>罗佳景</t>
  </si>
  <si>
    <t>程铃升</t>
  </si>
  <si>
    <t>邵天一</t>
  </si>
  <si>
    <t>王若轩</t>
  </si>
  <si>
    <t>陈泽颖</t>
  </si>
  <si>
    <t>林俊宏</t>
  </si>
  <si>
    <t>陈蔼欣</t>
  </si>
  <si>
    <t>房琪皓</t>
  </si>
  <si>
    <t>熊品扬</t>
  </si>
  <si>
    <t>22车辆工程2班</t>
    <phoneticPr fontId="1" type="noConversion"/>
  </si>
  <si>
    <t>劳嘉铖</t>
  </si>
  <si>
    <t>伍彦璧</t>
  </si>
  <si>
    <t>谢宇浩</t>
  </si>
  <si>
    <t>覃豪坤</t>
  </si>
  <si>
    <t>卢佳羽</t>
  </si>
  <si>
    <t>齐子勋</t>
  </si>
  <si>
    <t>陈睿其</t>
  </si>
  <si>
    <t>赵川</t>
  </si>
  <si>
    <t>传热学</t>
    <phoneticPr fontId="1" type="noConversion"/>
  </si>
  <si>
    <t>李敏</t>
  </si>
  <si>
    <t>工程流变学</t>
    <phoneticPr fontId="1" type="noConversion"/>
  </si>
  <si>
    <t>高分子结构与性能</t>
    <phoneticPr fontId="1" type="noConversion"/>
  </si>
  <si>
    <t>控制工程基础</t>
    <phoneticPr fontId="1" type="noConversion"/>
  </si>
  <si>
    <t>数控技术与智能制造</t>
    <phoneticPr fontId="1" type="noConversion"/>
  </si>
  <si>
    <t>智能汽车控制技术基础</t>
    <phoneticPr fontId="1" type="noConversion"/>
  </si>
  <si>
    <t>罗圣霖</t>
  </si>
  <si>
    <t>黄凯旋</t>
  </si>
  <si>
    <t>马荣泉</t>
  </si>
  <si>
    <t>李时诚</t>
  </si>
  <si>
    <t>姚粤湘</t>
  </si>
  <si>
    <t>马树宇</t>
  </si>
  <si>
    <t>马琳</t>
  </si>
  <si>
    <t>熊宇聪</t>
  </si>
  <si>
    <t>陈晓伟</t>
    <phoneticPr fontId="1" type="noConversion"/>
  </si>
  <si>
    <t>蒋果</t>
    <phoneticPr fontId="1" type="noConversion"/>
  </si>
  <si>
    <t>张水洞</t>
    <phoneticPr fontId="1" type="noConversion"/>
  </si>
  <si>
    <t>赵学智</t>
    <phoneticPr fontId="1" type="noConversion"/>
  </si>
  <si>
    <t>第三周周三晚上（9月11日）19:00—21:00</t>
    <phoneticPr fontId="1" type="noConversion"/>
  </si>
  <si>
    <t>博学214</t>
    <phoneticPr fontId="1" type="noConversion"/>
  </si>
  <si>
    <t>付志强;郑志军;袁宁；刘乐华;夏琴香;肖刚锋；王智;黄珍媛</t>
    <phoneticPr fontId="1" type="noConversion"/>
  </si>
  <si>
    <t>博学215</t>
    <phoneticPr fontId="1" type="noConversion"/>
  </si>
  <si>
    <t>吕辉；赵克刚;殷智宏</t>
    <phoneticPr fontId="1" type="noConversion"/>
  </si>
  <si>
    <t>邹焱飚;邱志成：李琳;黄沿江；邱志成；张铁</t>
    <phoneticPr fontId="1" type="noConversion"/>
  </si>
  <si>
    <t>罗玉涛;周云郊;吴杰</t>
    <phoneticPr fontId="1" type="noConversion"/>
  </si>
  <si>
    <t>王世勇；张春华;万加富；张舞杰</t>
    <phoneticPr fontId="1" type="noConversion"/>
  </si>
  <si>
    <t>测试技术与信号处理</t>
    <phoneticPr fontId="1" type="noConversion"/>
  </si>
  <si>
    <t>成型技术基础</t>
    <phoneticPr fontId="1" type="noConversion"/>
  </si>
  <si>
    <t>互换性与技术测量</t>
    <phoneticPr fontId="1" type="noConversion"/>
  </si>
  <si>
    <t>汽车设计</t>
    <phoneticPr fontId="1" type="noConversion"/>
  </si>
  <si>
    <t>高分子产品先进制造装备</t>
    <phoneticPr fontId="1" type="noConversion"/>
  </si>
  <si>
    <t>过程装备控制</t>
    <phoneticPr fontId="1" type="noConversion"/>
  </si>
  <si>
    <t>机械基础综合实验Ⅲ</t>
    <phoneticPr fontId="1" type="noConversion"/>
  </si>
  <si>
    <t>第四周周四晚上（9月19日）19:00—21:00</t>
    <phoneticPr fontId="1" type="noConversion"/>
  </si>
  <si>
    <t>博学209</t>
    <phoneticPr fontId="1" type="noConversion"/>
  </si>
  <si>
    <t>第四周周五晚上（9月20日）19:00—21:00</t>
    <phoneticPr fontId="1" type="noConversion"/>
  </si>
  <si>
    <t>博学302</t>
    <phoneticPr fontId="1" type="noConversion"/>
  </si>
  <si>
    <t>第四周周六上午（9月21日）9:00—11:00</t>
    <phoneticPr fontId="1" type="noConversion"/>
  </si>
  <si>
    <t>汽车理论</t>
    <phoneticPr fontId="1" type="noConversion"/>
  </si>
  <si>
    <t>汽车有限元法</t>
    <phoneticPr fontId="1" type="noConversion"/>
  </si>
  <si>
    <t>数字化设计与制造</t>
    <phoneticPr fontId="1" type="noConversion"/>
  </si>
  <si>
    <t>先进连接技术</t>
    <phoneticPr fontId="1" type="noConversion"/>
  </si>
  <si>
    <t>机械工程材料</t>
    <phoneticPr fontId="1" type="noConversion"/>
  </si>
  <si>
    <t>流体力学</t>
    <phoneticPr fontId="1" type="noConversion"/>
  </si>
  <si>
    <t>魏文博</t>
  </si>
  <si>
    <t>是</t>
  </si>
  <si>
    <t>孟小川</t>
  </si>
  <si>
    <t>杨毅</t>
  </si>
  <si>
    <t>23机械工程1班</t>
  </si>
  <si>
    <t>侯普秀；王英俊；肖国权</t>
    <phoneticPr fontId="1" type="noConversion"/>
  </si>
  <si>
    <t>第四周周六下午（9月21日）15:00—17:00</t>
    <phoneticPr fontId="1" type="noConversion"/>
  </si>
  <si>
    <t>第四周周六晚上（9月21日）19:00—21:00</t>
    <phoneticPr fontId="1" type="noConversion"/>
  </si>
  <si>
    <t>潘敏强;王念峰；陆龙生;杨舒</t>
    <phoneticPr fontId="1" type="noConversion"/>
  </si>
  <si>
    <t>第五周周一晚上（9月23日）19:00—21:00</t>
    <phoneticPr fontId="1" type="noConversion"/>
  </si>
  <si>
    <t>博学201</t>
    <phoneticPr fontId="1" type="noConversion"/>
  </si>
  <si>
    <t>第五周周二晚上（9月24日）19:00—21:00</t>
    <phoneticPr fontId="1" type="noConversion"/>
  </si>
  <si>
    <t>博学309</t>
    <phoneticPr fontId="1" type="noConversion"/>
  </si>
  <si>
    <t>2024-2025-1期专业课重考考试安排汇总表</t>
    <phoneticPr fontId="1" type="noConversion"/>
  </si>
  <si>
    <t>第三周周五晚上（9月13日）19:00—21:00</t>
    <phoneticPr fontId="1" type="noConversion"/>
  </si>
  <si>
    <t>莫海军；翟敬梅;徐晓;苏峰华</t>
    <phoneticPr fontId="1" type="noConversion"/>
  </si>
  <si>
    <t>2020301923*</t>
    <phoneticPr fontId="1" type="noConversion"/>
  </si>
  <si>
    <t>2020303114*</t>
    <phoneticPr fontId="1" type="noConversion"/>
  </si>
  <si>
    <t>2020643103*</t>
    <phoneticPr fontId="1" type="noConversion"/>
  </si>
  <si>
    <t>2020642703*</t>
    <phoneticPr fontId="1" type="noConversion"/>
  </si>
  <si>
    <t>2019300915*</t>
    <phoneticPr fontId="1" type="noConversion"/>
  </si>
  <si>
    <t>2019300913*</t>
    <phoneticPr fontId="1" type="noConversion"/>
  </si>
  <si>
    <t>2020301932*</t>
    <phoneticPr fontId="1" type="noConversion"/>
  </si>
  <si>
    <t>2021301933*</t>
    <phoneticPr fontId="1" type="noConversion"/>
  </si>
  <si>
    <t>2020301405*</t>
    <phoneticPr fontId="1" type="noConversion"/>
  </si>
  <si>
    <t>2020302310*</t>
    <phoneticPr fontId="1" type="noConversion"/>
  </si>
  <si>
    <t>2021301337*</t>
    <phoneticPr fontId="1" type="noConversion"/>
  </si>
  <si>
    <t>2021302304*</t>
    <phoneticPr fontId="1" type="noConversion"/>
  </si>
  <si>
    <t>2021302335*</t>
    <phoneticPr fontId="1" type="noConversion"/>
  </si>
  <si>
    <t>2021302300*</t>
    <phoneticPr fontId="1" type="noConversion"/>
  </si>
  <si>
    <t>2021302302*</t>
    <phoneticPr fontId="1" type="noConversion"/>
  </si>
  <si>
    <t>2021302321*</t>
    <phoneticPr fontId="1" type="noConversion"/>
  </si>
  <si>
    <t>2021302323*</t>
    <phoneticPr fontId="1" type="noConversion"/>
  </si>
  <si>
    <t>2021302324*</t>
    <phoneticPr fontId="1" type="noConversion"/>
  </si>
  <si>
    <t>2021302325*</t>
    <phoneticPr fontId="1" type="noConversion"/>
  </si>
  <si>
    <t>2021302329*</t>
    <phoneticPr fontId="1" type="noConversion"/>
  </si>
  <si>
    <t>2021302334*</t>
    <phoneticPr fontId="1" type="noConversion"/>
  </si>
  <si>
    <t>2021662301*</t>
    <phoneticPr fontId="1" type="noConversion"/>
  </si>
  <si>
    <t>2021302303*</t>
    <phoneticPr fontId="1" type="noConversion"/>
  </si>
  <si>
    <t>2021302318*</t>
    <phoneticPr fontId="1" type="noConversion"/>
  </si>
  <si>
    <t>2021302332*</t>
    <phoneticPr fontId="1" type="noConversion"/>
  </si>
  <si>
    <t>2021303106*</t>
    <phoneticPr fontId="1" type="noConversion"/>
  </si>
  <si>
    <t>2021660905*</t>
    <phoneticPr fontId="1" type="noConversion"/>
  </si>
  <si>
    <t>2020301392*</t>
    <phoneticPr fontId="1" type="noConversion"/>
  </si>
  <si>
    <t>2022301144*</t>
    <phoneticPr fontId="1" type="noConversion"/>
  </si>
  <si>
    <t>2022301191*</t>
    <phoneticPr fontId="1" type="noConversion"/>
  </si>
  <si>
    <t>2022301193*</t>
    <phoneticPr fontId="1" type="noConversion"/>
  </si>
  <si>
    <t>2022301120*</t>
    <phoneticPr fontId="1" type="noConversion"/>
  </si>
  <si>
    <t>2022301110*</t>
    <phoneticPr fontId="1" type="noConversion"/>
  </si>
  <si>
    <t>2022661171*</t>
    <phoneticPr fontId="1" type="noConversion"/>
  </si>
  <si>
    <t>2021301335*</t>
    <phoneticPr fontId="1" type="noConversion"/>
  </si>
  <si>
    <t>2021301355*</t>
    <phoneticPr fontId="1" type="noConversion"/>
  </si>
  <si>
    <t>2019300503*</t>
    <phoneticPr fontId="1" type="noConversion"/>
  </si>
  <si>
    <t>2020301324*</t>
    <phoneticPr fontId="1" type="noConversion"/>
  </si>
  <si>
    <t>2019660342*</t>
    <phoneticPr fontId="1" type="noConversion"/>
  </si>
  <si>
    <t>2020699901*</t>
    <phoneticPr fontId="1" type="noConversion"/>
  </si>
  <si>
    <t>2021351300*</t>
    <phoneticPr fontId="1" type="noConversion"/>
  </si>
  <si>
    <t>2021661325*</t>
    <phoneticPr fontId="1" type="noConversion"/>
  </si>
  <si>
    <t>2019660337*</t>
    <phoneticPr fontId="1" type="noConversion"/>
  </si>
  <si>
    <t>2020301201*</t>
    <phoneticPr fontId="1" type="noConversion"/>
  </si>
  <si>
    <t>2021301310*</t>
    <phoneticPr fontId="1" type="noConversion"/>
  </si>
  <si>
    <t>2021301305*</t>
    <phoneticPr fontId="1" type="noConversion"/>
  </si>
  <si>
    <t>2021301326*</t>
    <phoneticPr fontId="1" type="noConversion"/>
  </si>
  <si>
    <t>2021301328*</t>
    <phoneticPr fontId="1" type="noConversion"/>
  </si>
  <si>
    <t>2021301333*</t>
    <phoneticPr fontId="1" type="noConversion"/>
  </si>
  <si>
    <t>2021301357*</t>
    <phoneticPr fontId="1" type="noConversion"/>
  </si>
  <si>
    <t>2020301101*</t>
    <phoneticPr fontId="1" type="noConversion"/>
  </si>
  <si>
    <t>2021301325*</t>
    <phoneticPr fontId="1" type="noConversion"/>
  </si>
  <si>
    <t>2021301329*</t>
    <phoneticPr fontId="1" type="noConversion"/>
  </si>
  <si>
    <t>2021301350*</t>
    <phoneticPr fontId="1" type="noConversion"/>
  </si>
  <si>
    <t>2021661327*</t>
    <phoneticPr fontId="1" type="noConversion"/>
  </si>
  <si>
    <t>2020301102*</t>
    <phoneticPr fontId="1" type="noConversion"/>
  </si>
  <si>
    <t>2019300200*</t>
    <phoneticPr fontId="1" type="noConversion"/>
  </si>
  <si>
    <t>2021301316*</t>
    <phoneticPr fontId="1" type="noConversion"/>
  </si>
  <si>
    <t>2021301301*</t>
    <phoneticPr fontId="1" type="noConversion"/>
  </si>
  <si>
    <t>2020301311*</t>
    <phoneticPr fontId="1" type="noConversion"/>
  </si>
  <si>
    <t>2021301318*</t>
    <phoneticPr fontId="1" type="noConversion"/>
  </si>
  <si>
    <t>2021301341*</t>
    <phoneticPr fontId="1" type="noConversion"/>
  </si>
  <si>
    <t>2021301319*</t>
    <phoneticPr fontId="1" type="noConversion"/>
  </si>
  <si>
    <t>2021651311*</t>
    <phoneticPr fontId="1" type="noConversion"/>
  </si>
  <si>
    <t>2019300302*</t>
    <phoneticPr fontId="1" type="noConversion"/>
  </si>
  <si>
    <t>2022301104*</t>
    <phoneticPr fontId="1" type="noConversion"/>
  </si>
  <si>
    <t>2022301152*</t>
    <phoneticPr fontId="1" type="noConversion"/>
  </si>
  <si>
    <t>2022301174*</t>
    <phoneticPr fontId="1" type="noConversion"/>
  </si>
  <si>
    <t>2022302733*</t>
    <phoneticPr fontId="1" type="noConversion"/>
  </si>
  <si>
    <t>2021301202*</t>
    <phoneticPr fontId="1" type="noConversion"/>
  </si>
  <si>
    <t>2021301303*</t>
    <phoneticPr fontId="1" type="noConversion"/>
  </si>
  <si>
    <t>2020301370*</t>
    <phoneticPr fontId="1" type="noConversion"/>
  </si>
  <si>
    <t>2021301332*</t>
    <phoneticPr fontId="1" type="noConversion"/>
  </si>
  <si>
    <t>2022301121*</t>
    <phoneticPr fontId="1" type="noConversion"/>
  </si>
  <si>
    <t>2022301182*</t>
    <phoneticPr fontId="1" type="noConversion"/>
  </si>
  <si>
    <t>2020301333*</t>
    <phoneticPr fontId="1" type="noConversion"/>
  </si>
  <si>
    <t>2020301343*</t>
    <phoneticPr fontId="1" type="noConversion"/>
  </si>
  <si>
    <t>2020651392*</t>
    <phoneticPr fontId="1" type="noConversion"/>
  </si>
  <si>
    <t>2021301309*</t>
    <phoneticPr fontId="1" type="noConversion"/>
  </si>
  <si>
    <t>2021301321*</t>
    <phoneticPr fontId="1" type="noConversion"/>
  </si>
  <si>
    <t>2021301343*</t>
    <phoneticPr fontId="1" type="noConversion"/>
  </si>
  <si>
    <t>2021301354*</t>
    <phoneticPr fontId="1" type="noConversion"/>
  </si>
  <si>
    <t>2021651355*</t>
    <phoneticPr fontId="1" type="noConversion"/>
  </si>
  <si>
    <t>2021661307*</t>
    <phoneticPr fontId="1" type="noConversion"/>
  </si>
  <si>
    <t>2021301320*</t>
    <phoneticPr fontId="1" type="noConversion"/>
  </si>
  <si>
    <t>2021301322*</t>
    <phoneticPr fontId="1" type="noConversion"/>
  </si>
  <si>
    <t>2020301401*</t>
    <phoneticPr fontId="1" type="noConversion"/>
  </si>
  <si>
    <t>2021301311*</t>
    <phoneticPr fontId="1" type="noConversion"/>
  </si>
  <si>
    <t>2021301324*</t>
    <phoneticPr fontId="1" type="noConversion"/>
  </si>
  <si>
    <t>2021301339*</t>
    <phoneticPr fontId="1" type="noConversion"/>
  </si>
  <si>
    <t>2021301342*</t>
    <phoneticPr fontId="1" type="noConversion"/>
  </si>
  <si>
    <t>2021301338*</t>
    <phoneticPr fontId="1" type="noConversion"/>
  </si>
  <si>
    <t>2020301305*</t>
    <phoneticPr fontId="1" type="noConversion"/>
  </si>
  <si>
    <t>2021301306*</t>
    <phoneticPr fontId="1" type="noConversion"/>
  </si>
  <si>
    <t>2021301304*</t>
    <phoneticPr fontId="1" type="noConversion"/>
  </si>
  <si>
    <t>2019300345*</t>
    <phoneticPr fontId="1" type="noConversion"/>
  </si>
  <si>
    <t>2020301313*</t>
    <phoneticPr fontId="1" type="noConversion"/>
  </si>
  <si>
    <t>2020301312*</t>
    <phoneticPr fontId="1" type="noConversion"/>
  </si>
  <si>
    <t>2021301327*</t>
    <phoneticPr fontId="1" type="noConversion"/>
  </si>
  <si>
    <t>2019300346*</t>
    <phoneticPr fontId="1" type="noConversion"/>
  </si>
  <si>
    <t>2019300503*</t>
    <phoneticPr fontId="1" type="noConversion"/>
  </si>
  <si>
    <t>2022301141*</t>
    <phoneticPr fontId="1" type="noConversion"/>
  </si>
  <si>
    <t>2022301188*</t>
    <phoneticPr fontId="1" type="noConversion"/>
  </si>
  <si>
    <t>2022301190*</t>
    <phoneticPr fontId="1" type="noConversion"/>
  </si>
  <si>
    <t>2022305500*</t>
    <phoneticPr fontId="1" type="noConversion"/>
  </si>
  <si>
    <t>2022661132*</t>
    <phoneticPr fontId="1" type="noConversion"/>
  </si>
  <si>
    <t>2022301101*</t>
    <phoneticPr fontId="1" type="noConversion"/>
  </si>
  <si>
    <t>20223011118*</t>
    <phoneticPr fontId="1" type="noConversion"/>
  </si>
  <si>
    <t>2022301161*</t>
    <phoneticPr fontId="1" type="noConversion"/>
  </si>
  <si>
    <t>2022301122*</t>
    <phoneticPr fontId="1" type="noConversion"/>
  </si>
  <si>
    <t>2022301160*</t>
    <phoneticPr fontId="1" type="noConversion"/>
  </si>
  <si>
    <t>2022301180*</t>
    <phoneticPr fontId="1" type="noConversion"/>
  </si>
  <si>
    <t>2022301187*</t>
    <phoneticPr fontId="1" type="noConversion"/>
  </si>
  <si>
    <t>2022305510*</t>
    <phoneticPr fontId="1" type="noConversion"/>
  </si>
  <si>
    <t>2022351100*</t>
    <phoneticPr fontId="1" type="noConversion"/>
  </si>
  <si>
    <t>2022660100*</t>
    <phoneticPr fontId="1" type="noConversion"/>
  </si>
  <si>
    <t>2022661172*</t>
    <phoneticPr fontId="1" type="noConversion"/>
  </si>
  <si>
    <t>2021301200*</t>
    <phoneticPr fontId="1" type="noConversion"/>
  </si>
  <si>
    <t>2020301202*</t>
    <phoneticPr fontId="1" type="noConversion"/>
  </si>
  <si>
    <t>2022301200*</t>
    <phoneticPr fontId="1" type="noConversion"/>
  </si>
  <si>
    <t>2022301202*</t>
    <phoneticPr fontId="1" type="noConversion"/>
  </si>
  <si>
    <t>2020661371*</t>
    <phoneticPr fontId="1" type="noConversion"/>
  </si>
  <si>
    <t>2021301321*</t>
    <phoneticPr fontId="1" type="noConversion"/>
  </si>
  <si>
    <t>2021301339*</t>
    <phoneticPr fontId="1" type="noConversion"/>
  </si>
  <si>
    <t>2021301341*</t>
    <phoneticPr fontId="1" type="noConversion"/>
  </si>
  <si>
    <t>2021301354*</t>
    <phoneticPr fontId="1" type="noConversion"/>
  </si>
  <si>
    <t>2021301357*</t>
    <phoneticPr fontId="1" type="noConversion"/>
  </si>
  <si>
    <t>2021301309*</t>
    <phoneticPr fontId="1" type="noConversion"/>
  </si>
  <si>
    <t>2021301311*</t>
    <phoneticPr fontId="1" type="noConversion"/>
  </si>
  <si>
    <t>2021301305*</t>
    <phoneticPr fontId="1" type="noConversion"/>
  </si>
  <si>
    <t>2021301302*</t>
    <phoneticPr fontId="1" type="noConversion"/>
  </si>
  <si>
    <t>2021301322*</t>
    <phoneticPr fontId="1" type="noConversion"/>
  </si>
  <si>
    <t>2020301101*</t>
    <phoneticPr fontId="1" type="noConversion"/>
  </si>
  <si>
    <t>2021301329*</t>
    <phoneticPr fontId="1" type="noConversion"/>
  </si>
  <si>
    <t>2021301304*</t>
    <phoneticPr fontId="1" type="noConversion"/>
  </si>
  <si>
    <t>2021301327*</t>
    <phoneticPr fontId="1" type="noConversion"/>
  </si>
  <si>
    <t>2021301334*</t>
    <phoneticPr fontId="1" type="noConversion"/>
  </si>
  <si>
    <t>2020301365*</t>
    <phoneticPr fontId="1" type="noConversion"/>
  </si>
  <si>
    <t>2021301313*</t>
    <phoneticPr fontId="1" type="noConversion"/>
  </si>
  <si>
    <t>2021301338*</t>
    <phoneticPr fontId="1" type="noConversion"/>
  </si>
  <si>
    <t>2021301343*</t>
    <phoneticPr fontId="1" type="noConversion"/>
  </si>
  <si>
    <t>2021661338*</t>
    <phoneticPr fontId="1" type="noConversion"/>
  </si>
  <si>
    <t>2022301186*</t>
    <phoneticPr fontId="1" type="noConversion"/>
  </si>
  <si>
    <t>2020301331*</t>
    <phoneticPr fontId="1" type="noConversion"/>
  </si>
  <si>
    <t>2019300332*</t>
    <phoneticPr fontId="1" type="noConversion"/>
  </si>
  <si>
    <t>2019300302*</t>
    <phoneticPr fontId="1" type="noConversion"/>
  </si>
  <si>
    <t>2021661331*</t>
    <phoneticPr fontId="1" type="noConversion"/>
  </si>
  <si>
    <t>2022301201*</t>
    <phoneticPr fontId="1" type="noConversion"/>
  </si>
  <si>
    <t>2022923030*</t>
    <phoneticPr fontId="1" type="noConversion"/>
  </si>
  <si>
    <t>2022301122*</t>
    <phoneticPr fontId="1" type="noConversion"/>
  </si>
  <si>
    <t>2022301182*</t>
    <phoneticPr fontId="1" type="noConversion"/>
  </si>
  <si>
    <t>2022301110*</t>
    <phoneticPr fontId="1" type="noConversion"/>
  </si>
  <si>
    <t>2022301187*</t>
    <phoneticPr fontId="1" type="noConversion"/>
  </si>
  <si>
    <t>2022301124*</t>
    <phoneticPr fontId="1" type="noConversion"/>
  </si>
  <si>
    <t>2022301163*</t>
    <phoneticPr fontId="1" type="noConversion"/>
  </si>
  <si>
    <t>2021301332*</t>
    <phoneticPr fontId="1" type="noConversion"/>
  </si>
  <si>
    <t>2022301121*</t>
    <phoneticPr fontId="1" type="noConversion"/>
  </si>
  <si>
    <t>2022301142*</t>
    <phoneticPr fontId="1" type="noConversion"/>
  </si>
  <si>
    <t>2022331197*</t>
    <phoneticPr fontId="1" type="noConversion"/>
  </si>
  <si>
    <t>2022661162*</t>
    <phoneticPr fontId="1" type="noConversion"/>
  </si>
  <si>
    <t>2021301318*</t>
    <phoneticPr fontId="1" type="noConversion"/>
  </si>
  <si>
    <t>20机械工程2班</t>
    <phoneticPr fontId="1" type="noConversion"/>
  </si>
  <si>
    <t>李植森</t>
  </si>
  <si>
    <t>2020301321*</t>
    <phoneticPr fontId="1" type="noConversion"/>
  </si>
  <si>
    <t>是</t>
    <phoneticPr fontId="1" type="noConversion"/>
  </si>
  <si>
    <t>周池楼；蒋果；何振亚；梁良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</si>
</sst>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b/>
      <sz val="12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333333"/>
      <name val="等线"/>
      <family val="3"/>
      <charset val="134"/>
      <scheme val="minor"/>
    </font>
    <font>
      <sz val="11"/>
      <color rgb="FF333333"/>
      <name val="Arial"/>
      <family val="2"/>
    </font>
    <font>
      <sz val="11"/>
      <name val="Arial"/>
      <family val="2"/>
    </font>
    <font>
      <sz val="11"/>
      <color rgb="FF333333"/>
      <name val="微软雅黑"/>
      <family val="2"/>
      <charset val="134"/>
    </font>
    <font>
      <sz val="11"/>
      <color rgb="FF0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9454-952A-46E0-8950-1FC9704D4B35}">
  <sheetPr>
    <pageSetUpPr fitToPage="1"/>
  </sheetPr>
  <dimension ref="A1:I223"/>
  <sheetViews>
    <sheetView tabSelected="1" workbookViewId="0">
      <selection activeCell="J88" sqref="J88"/>
    </sheetView>
  </sheetViews>
  <sheetFormatPr defaultRowHeight="30" customHeight="1" x14ac:dyDescent="0.2"/>
  <cols>
    <col min="1" max="1" width="10.75" style="2" customWidth="1"/>
    <col min="2" max="5" width="14.625" style="2" customWidth="1"/>
    <col min="6" max="6" width="10.25" style="4" customWidth="1"/>
    <col min="7" max="7" width="13.875" style="1" bestFit="1" customWidth="1"/>
    <col min="8" max="8" width="13.875" style="1" customWidth="1"/>
    <col min="9" max="9" width="7.375" style="1" customWidth="1"/>
    <col min="10" max="16384" width="9" style="1"/>
  </cols>
  <sheetData>
    <row r="1" spans="1:9" ht="30" customHeight="1" x14ac:dyDescent="0.2">
      <c r="A1" s="40" t="s">
        <v>295</v>
      </c>
      <c r="B1" s="40"/>
      <c r="C1" s="40"/>
      <c r="D1" s="40"/>
      <c r="E1" s="40"/>
      <c r="F1" s="40"/>
      <c r="G1" s="40"/>
      <c r="H1" s="40"/>
      <c r="I1" s="40"/>
    </row>
    <row r="2" spans="1:9" s="3" customFormat="1" ht="30" customHeight="1" x14ac:dyDescent="0.2">
      <c r="A2" s="5" t="s">
        <v>2</v>
      </c>
      <c r="B2" s="5" t="s">
        <v>3</v>
      </c>
      <c r="C2" s="6" t="s">
        <v>161</v>
      </c>
      <c r="D2" s="6" t="s">
        <v>162</v>
      </c>
      <c r="E2" s="5" t="s">
        <v>4</v>
      </c>
      <c r="F2" s="7" t="s">
        <v>1</v>
      </c>
      <c r="G2" s="6" t="s">
        <v>0</v>
      </c>
      <c r="H2" s="6" t="s">
        <v>160</v>
      </c>
      <c r="I2" s="6" t="s">
        <v>75</v>
      </c>
    </row>
    <row r="3" spans="1:9" s="3" customFormat="1" ht="30" customHeight="1" x14ac:dyDescent="0.2">
      <c r="A3" s="31" t="s">
        <v>76</v>
      </c>
      <c r="B3" s="31" t="s">
        <v>188</v>
      </c>
      <c r="C3" s="31" t="s">
        <v>256</v>
      </c>
      <c r="D3" s="31" t="s">
        <v>257</v>
      </c>
      <c r="E3" s="8" t="s">
        <v>168</v>
      </c>
      <c r="F3" s="9" t="s">
        <v>169</v>
      </c>
      <c r="G3" s="9" t="s">
        <v>298</v>
      </c>
      <c r="H3" s="10" t="s">
        <v>167</v>
      </c>
      <c r="I3" s="31">
        <v>34</v>
      </c>
    </row>
    <row r="4" spans="1:9" s="3" customFormat="1" ht="30" customHeight="1" x14ac:dyDescent="0.2">
      <c r="A4" s="35"/>
      <c r="B4" s="35"/>
      <c r="C4" s="35"/>
      <c r="D4" s="35"/>
      <c r="E4" s="8" t="s">
        <v>165</v>
      </c>
      <c r="F4" s="9" t="s">
        <v>166</v>
      </c>
      <c r="G4" s="9" t="s">
        <v>299</v>
      </c>
      <c r="H4" s="10" t="s">
        <v>167</v>
      </c>
      <c r="I4" s="35"/>
    </row>
    <row r="5" spans="1:9" s="3" customFormat="1" ht="30" customHeight="1" x14ac:dyDescent="0.2">
      <c r="A5" s="35"/>
      <c r="B5" s="35"/>
      <c r="C5" s="35"/>
      <c r="D5" s="35"/>
      <c r="E5" s="8" t="s">
        <v>170</v>
      </c>
      <c r="F5" s="9" t="s">
        <v>171</v>
      </c>
      <c r="G5" s="9" t="s">
        <v>300</v>
      </c>
      <c r="H5" s="10" t="s">
        <v>167</v>
      </c>
      <c r="I5" s="35"/>
    </row>
    <row r="6" spans="1:9" s="3" customFormat="1" ht="30" customHeight="1" x14ac:dyDescent="0.2">
      <c r="A6" s="35"/>
      <c r="B6" s="35"/>
      <c r="C6" s="35"/>
      <c r="D6" s="35"/>
      <c r="E6" s="8" t="s">
        <v>172</v>
      </c>
      <c r="F6" s="9" t="s">
        <v>173</v>
      </c>
      <c r="G6" s="9" t="s">
        <v>301</v>
      </c>
      <c r="H6" s="10" t="s">
        <v>167</v>
      </c>
      <c r="I6" s="35"/>
    </row>
    <row r="7" spans="1:9" s="3" customFormat="1" ht="30" customHeight="1" x14ac:dyDescent="0.2">
      <c r="A7" s="35"/>
      <c r="B7" s="35"/>
      <c r="C7" s="35"/>
      <c r="D7" s="35"/>
      <c r="E7" s="41" t="s">
        <v>77</v>
      </c>
      <c r="F7" s="9" t="s">
        <v>174</v>
      </c>
      <c r="G7" s="9" t="s">
        <v>302</v>
      </c>
      <c r="H7" s="10" t="s">
        <v>167</v>
      </c>
      <c r="I7" s="35"/>
    </row>
    <row r="8" spans="1:9" s="3" customFormat="1" ht="30" customHeight="1" x14ac:dyDescent="0.2">
      <c r="A8" s="35"/>
      <c r="B8" s="35"/>
      <c r="C8" s="35"/>
      <c r="D8" s="35"/>
      <c r="E8" s="42"/>
      <c r="F8" s="11" t="s">
        <v>78</v>
      </c>
      <c r="G8" s="10" t="s">
        <v>303</v>
      </c>
      <c r="H8" s="10" t="s">
        <v>167</v>
      </c>
      <c r="I8" s="35"/>
    </row>
    <row r="9" spans="1:9" s="3" customFormat="1" ht="30" customHeight="1" x14ac:dyDescent="0.2">
      <c r="A9" s="35"/>
      <c r="B9" s="35"/>
      <c r="C9" s="35"/>
      <c r="D9" s="35"/>
      <c r="E9" s="43"/>
      <c r="F9" s="11" t="s">
        <v>88</v>
      </c>
      <c r="G9" s="10" t="s">
        <v>304</v>
      </c>
      <c r="H9" s="10" t="s">
        <v>167</v>
      </c>
      <c r="I9" s="35"/>
    </row>
    <row r="10" spans="1:9" s="3" customFormat="1" ht="30" customHeight="1" x14ac:dyDescent="0.2">
      <c r="A10" s="35"/>
      <c r="B10" s="35"/>
      <c r="C10" s="35"/>
      <c r="D10" s="35"/>
      <c r="E10" s="12" t="s">
        <v>113</v>
      </c>
      <c r="F10" s="11" t="s">
        <v>114</v>
      </c>
      <c r="G10" s="10" t="s">
        <v>305</v>
      </c>
      <c r="H10" s="13" t="s">
        <v>175</v>
      </c>
      <c r="I10" s="35"/>
    </row>
    <row r="11" spans="1:9" s="3" customFormat="1" ht="30" customHeight="1" x14ac:dyDescent="0.2">
      <c r="A11" s="35"/>
      <c r="B11" s="35"/>
      <c r="C11" s="35"/>
      <c r="D11" s="35"/>
      <c r="E11" s="38" t="s">
        <v>86</v>
      </c>
      <c r="F11" s="11" t="s">
        <v>87</v>
      </c>
      <c r="G11" s="10" t="s">
        <v>306</v>
      </c>
      <c r="H11" s="10" t="s">
        <v>167</v>
      </c>
      <c r="I11" s="35"/>
    </row>
    <row r="12" spans="1:9" s="3" customFormat="1" ht="30" customHeight="1" x14ac:dyDescent="0.2">
      <c r="A12" s="35"/>
      <c r="B12" s="35"/>
      <c r="C12" s="35"/>
      <c r="D12" s="35"/>
      <c r="E12" s="38"/>
      <c r="F12" s="11" t="s">
        <v>89</v>
      </c>
      <c r="G12" s="10" t="s">
        <v>307</v>
      </c>
      <c r="H12" s="10" t="s">
        <v>167</v>
      </c>
      <c r="I12" s="35"/>
    </row>
    <row r="13" spans="1:9" s="3" customFormat="1" ht="30" customHeight="1" x14ac:dyDescent="0.2">
      <c r="A13" s="35"/>
      <c r="B13" s="35"/>
      <c r="C13" s="35"/>
      <c r="D13" s="35"/>
      <c r="E13" s="38"/>
      <c r="F13" s="11" t="s">
        <v>107</v>
      </c>
      <c r="G13" s="10" t="s">
        <v>308</v>
      </c>
      <c r="H13" s="10" t="s">
        <v>167</v>
      </c>
      <c r="I13" s="35"/>
    </row>
    <row r="14" spans="1:9" s="3" customFormat="1" ht="30" customHeight="1" x14ac:dyDescent="0.2">
      <c r="A14" s="35"/>
      <c r="B14" s="35"/>
      <c r="C14" s="35"/>
      <c r="D14" s="35"/>
      <c r="E14" s="38"/>
      <c r="F14" s="11" t="s">
        <v>118</v>
      </c>
      <c r="G14" s="10" t="s">
        <v>309</v>
      </c>
      <c r="H14" s="10" t="s">
        <v>167</v>
      </c>
      <c r="I14" s="35"/>
    </row>
    <row r="15" spans="1:9" s="3" customFormat="1" ht="30" customHeight="1" x14ac:dyDescent="0.2">
      <c r="A15" s="35"/>
      <c r="B15" s="35"/>
      <c r="C15" s="35"/>
      <c r="D15" s="35"/>
      <c r="E15" s="38"/>
      <c r="F15" s="11" t="s">
        <v>127</v>
      </c>
      <c r="G15" s="10" t="s">
        <v>310</v>
      </c>
      <c r="H15" s="10" t="s">
        <v>167</v>
      </c>
      <c r="I15" s="35"/>
    </row>
    <row r="16" spans="1:9" s="3" customFormat="1" ht="30" customHeight="1" x14ac:dyDescent="0.2">
      <c r="A16" s="35"/>
      <c r="B16" s="35"/>
      <c r="C16" s="35"/>
      <c r="D16" s="35"/>
      <c r="E16" s="38" t="s">
        <v>90</v>
      </c>
      <c r="F16" s="11" t="s">
        <v>115</v>
      </c>
      <c r="G16" s="10" t="s">
        <v>311</v>
      </c>
      <c r="H16" s="10" t="s">
        <v>167</v>
      </c>
      <c r="I16" s="35"/>
    </row>
    <row r="17" spans="1:9" s="3" customFormat="1" ht="30" customHeight="1" x14ac:dyDescent="0.2">
      <c r="A17" s="35"/>
      <c r="B17" s="35"/>
      <c r="C17" s="35"/>
      <c r="D17" s="35"/>
      <c r="E17" s="38"/>
      <c r="F17" s="11" t="s">
        <v>116</v>
      </c>
      <c r="G17" s="10" t="s">
        <v>312</v>
      </c>
      <c r="H17" s="10" t="s">
        <v>167</v>
      </c>
      <c r="I17" s="35"/>
    </row>
    <row r="18" spans="1:9" s="3" customFormat="1" ht="30" customHeight="1" x14ac:dyDescent="0.2">
      <c r="A18" s="35"/>
      <c r="B18" s="35"/>
      <c r="C18" s="35"/>
      <c r="D18" s="35"/>
      <c r="E18" s="38"/>
      <c r="F18" s="11" t="s">
        <v>120</v>
      </c>
      <c r="G18" s="10" t="s">
        <v>313</v>
      </c>
      <c r="H18" s="10" t="s">
        <v>167</v>
      </c>
      <c r="I18" s="35"/>
    </row>
    <row r="19" spans="1:9" s="3" customFormat="1" ht="30" customHeight="1" x14ac:dyDescent="0.2">
      <c r="A19" s="35"/>
      <c r="B19" s="35"/>
      <c r="C19" s="35"/>
      <c r="D19" s="35"/>
      <c r="E19" s="38"/>
      <c r="F19" s="11" t="s">
        <v>121</v>
      </c>
      <c r="G19" s="10" t="s">
        <v>314</v>
      </c>
      <c r="H19" s="10" t="s">
        <v>167</v>
      </c>
      <c r="I19" s="35"/>
    </row>
    <row r="20" spans="1:9" s="3" customFormat="1" ht="30" customHeight="1" x14ac:dyDescent="0.2">
      <c r="A20" s="35"/>
      <c r="B20" s="35"/>
      <c r="C20" s="35"/>
      <c r="D20" s="35"/>
      <c r="E20" s="38"/>
      <c r="F20" s="11" t="s">
        <v>122</v>
      </c>
      <c r="G20" s="10" t="s">
        <v>315</v>
      </c>
      <c r="H20" s="10" t="s">
        <v>167</v>
      </c>
      <c r="I20" s="35"/>
    </row>
    <row r="21" spans="1:9" s="3" customFormat="1" ht="30" customHeight="1" x14ac:dyDescent="0.2">
      <c r="A21" s="35"/>
      <c r="B21" s="35"/>
      <c r="C21" s="35"/>
      <c r="D21" s="35"/>
      <c r="E21" s="38"/>
      <c r="F21" s="11" t="s">
        <v>123</v>
      </c>
      <c r="G21" s="10" t="s">
        <v>316</v>
      </c>
      <c r="H21" s="10" t="s">
        <v>167</v>
      </c>
      <c r="I21" s="35"/>
    </row>
    <row r="22" spans="1:9" s="3" customFormat="1" ht="30" customHeight="1" x14ac:dyDescent="0.2">
      <c r="A22" s="35"/>
      <c r="B22" s="35"/>
      <c r="C22" s="35"/>
      <c r="D22" s="35"/>
      <c r="E22" s="38"/>
      <c r="F22" s="11" t="s">
        <v>124</v>
      </c>
      <c r="G22" s="10" t="s">
        <v>317</v>
      </c>
      <c r="H22" s="10" t="s">
        <v>167</v>
      </c>
      <c r="I22" s="35"/>
    </row>
    <row r="23" spans="1:9" s="3" customFormat="1" ht="30" customHeight="1" x14ac:dyDescent="0.2">
      <c r="A23" s="35"/>
      <c r="B23" s="35"/>
      <c r="C23" s="35"/>
      <c r="D23" s="35"/>
      <c r="E23" s="38"/>
      <c r="F23" s="11" t="s">
        <v>126</v>
      </c>
      <c r="G23" s="10" t="s">
        <v>318</v>
      </c>
      <c r="H23" s="10" t="s">
        <v>167</v>
      </c>
      <c r="I23" s="35"/>
    </row>
    <row r="24" spans="1:9" s="3" customFormat="1" ht="30" customHeight="1" x14ac:dyDescent="0.2">
      <c r="A24" s="35"/>
      <c r="B24" s="35"/>
      <c r="C24" s="35"/>
      <c r="D24" s="35"/>
      <c r="E24" s="38"/>
      <c r="F24" s="11" t="s">
        <v>133</v>
      </c>
      <c r="G24" s="10" t="s">
        <v>319</v>
      </c>
      <c r="H24" s="10" t="s">
        <v>167</v>
      </c>
      <c r="I24" s="35"/>
    </row>
    <row r="25" spans="1:9" s="3" customFormat="1" ht="30" customHeight="1" x14ac:dyDescent="0.2">
      <c r="A25" s="35"/>
      <c r="B25" s="35"/>
      <c r="C25" s="35"/>
      <c r="D25" s="35"/>
      <c r="E25" s="38" t="s">
        <v>91</v>
      </c>
      <c r="F25" s="11" t="s">
        <v>117</v>
      </c>
      <c r="G25" s="10" t="s">
        <v>320</v>
      </c>
      <c r="H25" s="10" t="s">
        <v>167</v>
      </c>
      <c r="I25" s="35"/>
    </row>
    <row r="26" spans="1:9" s="3" customFormat="1" ht="30" customHeight="1" x14ac:dyDescent="0.2">
      <c r="A26" s="35"/>
      <c r="B26" s="35"/>
      <c r="C26" s="35"/>
      <c r="D26" s="35"/>
      <c r="E26" s="38"/>
      <c r="F26" s="11" t="s">
        <v>119</v>
      </c>
      <c r="G26" s="10" t="s">
        <v>321</v>
      </c>
      <c r="H26" s="10" t="s">
        <v>167</v>
      </c>
      <c r="I26" s="35"/>
    </row>
    <row r="27" spans="1:9" s="3" customFormat="1" ht="30" customHeight="1" x14ac:dyDescent="0.2">
      <c r="A27" s="35"/>
      <c r="B27" s="35"/>
      <c r="C27" s="35"/>
      <c r="D27" s="35"/>
      <c r="E27" s="38"/>
      <c r="F27" s="11" t="s">
        <v>125</v>
      </c>
      <c r="G27" s="10" t="s">
        <v>322</v>
      </c>
      <c r="H27" s="10" t="s">
        <v>167</v>
      </c>
      <c r="I27" s="35"/>
    </row>
    <row r="28" spans="1:9" s="3" customFormat="1" ht="30" customHeight="1" x14ac:dyDescent="0.2">
      <c r="A28" s="35"/>
      <c r="B28" s="35"/>
      <c r="C28" s="35"/>
      <c r="D28" s="35"/>
      <c r="E28" s="8" t="s">
        <v>176</v>
      </c>
      <c r="F28" s="9" t="s">
        <v>177</v>
      </c>
      <c r="G28" s="9" t="s">
        <v>323</v>
      </c>
      <c r="H28" s="10" t="s">
        <v>167</v>
      </c>
      <c r="I28" s="35"/>
    </row>
    <row r="29" spans="1:9" s="3" customFormat="1" ht="30" customHeight="1" x14ac:dyDescent="0.2">
      <c r="A29" s="35"/>
      <c r="B29" s="35"/>
      <c r="C29" s="35"/>
      <c r="D29" s="35"/>
      <c r="E29" s="12" t="s">
        <v>130</v>
      </c>
      <c r="F29" s="11" t="s">
        <v>131</v>
      </c>
      <c r="G29" s="10" t="s">
        <v>324</v>
      </c>
      <c r="H29" s="10" t="s">
        <v>167</v>
      </c>
      <c r="I29" s="35"/>
    </row>
    <row r="30" spans="1:9" s="3" customFormat="1" ht="30" customHeight="1" x14ac:dyDescent="0.2">
      <c r="A30" s="35"/>
      <c r="B30" s="35"/>
      <c r="C30" s="35"/>
      <c r="D30" s="35"/>
      <c r="E30" s="38" t="s">
        <v>178</v>
      </c>
      <c r="F30" s="9" t="s">
        <v>179</v>
      </c>
      <c r="G30" s="9" t="s">
        <v>325</v>
      </c>
      <c r="H30" s="10" t="s">
        <v>167</v>
      </c>
      <c r="I30" s="35"/>
    </row>
    <row r="31" spans="1:9" s="3" customFormat="1" ht="30" customHeight="1" x14ac:dyDescent="0.2">
      <c r="A31" s="35"/>
      <c r="B31" s="35"/>
      <c r="C31" s="35"/>
      <c r="D31" s="35"/>
      <c r="E31" s="38"/>
      <c r="F31" s="9" t="s">
        <v>180</v>
      </c>
      <c r="G31" s="9" t="s">
        <v>326</v>
      </c>
      <c r="H31" s="10" t="s">
        <v>167</v>
      </c>
      <c r="I31" s="35"/>
    </row>
    <row r="32" spans="1:9" s="3" customFormat="1" ht="30" customHeight="1" x14ac:dyDescent="0.2">
      <c r="A32" s="35"/>
      <c r="B32" s="35"/>
      <c r="C32" s="35"/>
      <c r="D32" s="35"/>
      <c r="E32" s="38"/>
      <c r="F32" s="9" t="s">
        <v>181</v>
      </c>
      <c r="G32" s="9" t="s">
        <v>327</v>
      </c>
      <c r="H32" s="10" t="s">
        <v>167</v>
      </c>
      <c r="I32" s="35"/>
    </row>
    <row r="33" spans="1:9" s="3" customFormat="1" ht="30" customHeight="1" x14ac:dyDescent="0.2">
      <c r="A33" s="35"/>
      <c r="B33" s="35"/>
      <c r="C33" s="35"/>
      <c r="D33" s="35"/>
      <c r="E33" s="38"/>
      <c r="F33" s="9" t="s">
        <v>182</v>
      </c>
      <c r="G33" s="9" t="s">
        <v>328</v>
      </c>
      <c r="H33" s="13" t="s">
        <v>175</v>
      </c>
      <c r="I33" s="35"/>
    </row>
    <row r="34" spans="1:9" s="3" customFormat="1" ht="30" customHeight="1" x14ac:dyDescent="0.2">
      <c r="A34" s="35"/>
      <c r="B34" s="35"/>
      <c r="C34" s="35"/>
      <c r="D34" s="35"/>
      <c r="E34" s="8" t="s">
        <v>183</v>
      </c>
      <c r="F34" s="9" t="s">
        <v>184</v>
      </c>
      <c r="G34" s="9" t="s">
        <v>329</v>
      </c>
      <c r="H34" s="10" t="s">
        <v>167</v>
      </c>
      <c r="I34" s="35"/>
    </row>
    <row r="35" spans="1:9" s="3" customFormat="1" ht="30" customHeight="1" x14ac:dyDescent="0.2">
      <c r="A35" s="35"/>
      <c r="B35" s="35"/>
      <c r="C35" s="35"/>
      <c r="D35" s="35"/>
      <c r="E35" s="44" t="s">
        <v>185</v>
      </c>
      <c r="F35" s="9" t="s">
        <v>186</v>
      </c>
      <c r="G35" s="9" t="s">
        <v>330</v>
      </c>
      <c r="H35" s="10" t="s">
        <v>167</v>
      </c>
      <c r="I35" s="35"/>
    </row>
    <row r="36" spans="1:9" s="3" customFormat="1" ht="30" customHeight="1" x14ac:dyDescent="0.2">
      <c r="A36" s="36"/>
      <c r="B36" s="36"/>
      <c r="C36" s="36"/>
      <c r="D36" s="36"/>
      <c r="E36" s="38"/>
      <c r="F36" s="9" t="s">
        <v>187</v>
      </c>
      <c r="G36" s="9" t="s">
        <v>331</v>
      </c>
      <c r="H36" s="10" t="s">
        <v>167</v>
      </c>
      <c r="I36" s="36"/>
    </row>
    <row r="37" spans="1:9" s="3" customFormat="1" ht="30" customHeight="1" x14ac:dyDescent="0.2">
      <c r="A37" s="38" t="s">
        <v>106</v>
      </c>
      <c r="B37" s="38" t="s">
        <v>142</v>
      </c>
      <c r="C37" s="31" t="s">
        <v>163</v>
      </c>
      <c r="D37" s="31" t="s">
        <v>164</v>
      </c>
      <c r="E37" s="38" t="s">
        <v>8</v>
      </c>
      <c r="F37" s="11" t="s">
        <v>55</v>
      </c>
      <c r="G37" s="10" t="s">
        <v>332</v>
      </c>
      <c r="H37" s="10" t="s">
        <v>167</v>
      </c>
      <c r="I37" s="38">
        <v>2</v>
      </c>
    </row>
    <row r="38" spans="1:9" s="3" customFormat="1" ht="30" customHeight="1" x14ac:dyDescent="0.2">
      <c r="A38" s="38"/>
      <c r="B38" s="38"/>
      <c r="C38" s="32"/>
      <c r="D38" s="32"/>
      <c r="E38" s="38"/>
      <c r="F38" s="11" t="s">
        <v>112</v>
      </c>
      <c r="G38" s="10" t="s">
        <v>333</v>
      </c>
      <c r="H38" s="10" t="s">
        <v>167</v>
      </c>
      <c r="I38" s="38"/>
    </row>
    <row r="39" spans="1:9" ht="30" customHeight="1" x14ac:dyDescent="0.2">
      <c r="A39" s="38" t="s">
        <v>152</v>
      </c>
      <c r="B39" s="38" t="s">
        <v>153</v>
      </c>
      <c r="C39" s="32"/>
      <c r="D39" s="32"/>
      <c r="E39" s="14" t="s">
        <v>27</v>
      </c>
      <c r="F39" s="15" t="s">
        <v>11</v>
      </c>
      <c r="G39" s="16" t="s">
        <v>334</v>
      </c>
      <c r="H39" s="16" t="s">
        <v>167</v>
      </c>
      <c r="I39" s="38">
        <v>3</v>
      </c>
    </row>
    <row r="40" spans="1:9" ht="30" customHeight="1" x14ac:dyDescent="0.2">
      <c r="A40" s="38"/>
      <c r="B40" s="38"/>
      <c r="C40" s="32"/>
      <c r="D40" s="32"/>
      <c r="E40" s="17" t="s">
        <v>189</v>
      </c>
      <c r="F40" s="9" t="s">
        <v>190</v>
      </c>
      <c r="G40" s="9" t="s">
        <v>335</v>
      </c>
      <c r="H40" s="16" t="s">
        <v>167</v>
      </c>
      <c r="I40" s="38"/>
    </row>
    <row r="41" spans="1:9" ht="30" customHeight="1" x14ac:dyDescent="0.2">
      <c r="A41" s="38"/>
      <c r="B41" s="38"/>
      <c r="C41" s="32"/>
      <c r="D41" s="32"/>
      <c r="E41" s="14" t="s">
        <v>154</v>
      </c>
      <c r="F41" s="11" t="s">
        <v>155</v>
      </c>
      <c r="G41" s="16" t="s">
        <v>336</v>
      </c>
      <c r="H41" s="16" t="s">
        <v>167</v>
      </c>
      <c r="I41" s="38"/>
    </row>
    <row r="42" spans="1:9" ht="30" customHeight="1" x14ac:dyDescent="0.2">
      <c r="A42" s="31" t="s">
        <v>264</v>
      </c>
      <c r="B42" s="31" t="s">
        <v>263</v>
      </c>
      <c r="C42" s="32"/>
      <c r="D42" s="32"/>
      <c r="E42" s="12" t="s">
        <v>23</v>
      </c>
      <c r="F42" s="11" t="s">
        <v>22</v>
      </c>
      <c r="G42" s="10" t="s">
        <v>337</v>
      </c>
      <c r="H42" s="13" t="s">
        <v>175</v>
      </c>
      <c r="I42" s="31">
        <v>18</v>
      </c>
    </row>
    <row r="43" spans="1:9" ht="30" customHeight="1" x14ac:dyDescent="0.2">
      <c r="A43" s="35"/>
      <c r="B43" s="35"/>
      <c r="C43" s="32"/>
      <c r="D43" s="32"/>
      <c r="E43" s="38" t="s">
        <v>39</v>
      </c>
      <c r="F43" s="11" t="s">
        <v>128</v>
      </c>
      <c r="G43" s="10" t="s">
        <v>338</v>
      </c>
      <c r="H43" s="10" t="s">
        <v>167</v>
      </c>
      <c r="I43" s="35"/>
    </row>
    <row r="44" spans="1:9" ht="30" customHeight="1" x14ac:dyDescent="0.2">
      <c r="A44" s="35"/>
      <c r="B44" s="35"/>
      <c r="C44" s="32"/>
      <c r="D44" s="32"/>
      <c r="E44" s="38"/>
      <c r="F44" s="11" t="s">
        <v>71</v>
      </c>
      <c r="G44" s="10" t="s">
        <v>339</v>
      </c>
      <c r="H44" s="10" t="s">
        <v>167</v>
      </c>
      <c r="I44" s="35"/>
    </row>
    <row r="45" spans="1:9" ht="30" customHeight="1" x14ac:dyDescent="0.2">
      <c r="A45" s="35"/>
      <c r="B45" s="32"/>
      <c r="C45" s="32"/>
      <c r="D45" s="32"/>
      <c r="E45" s="9" t="s">
        <v>191</v>
      </c>
      <c r="F45" s="9" t="s">
        <v>192</v>
      </c>
      <c r="G45" s="9" t="s">
        <v>340</v>
      </c>
      <c r="H45" s="10" t="s">
        <v>167</v>
      </c>
      <c r="I45" s="35"/>
    </row>
    <row r="46" spans="1:9" ht="30" customHeight="1" x14ac:dyDescent="0.2">
      <c r="A46" s="35"/>
      <c r="B46" s="32"/>
      <c r="C46" s="32"/>
      <c r="D46" s="32"/>
      <c r="E46" s="9" t="s">
        <v>459</v>
      </c>
      <c r="F46" s="53" t="s">
        <v>460</v>
      </c>
      <c r="G46" s="52" t="s">
        <v>461</v>
      </c>
      <c r="H46" s="10" t="s">
        <v>462</v>
      </c>
      <c r="I46" s="35"/>
    </row>
    <row r="47" spans="1:9" ht="30" customHeight="1" x14ac:dyDescent="0.2">
      <c r="A47" s="35"/>
      <c r="B47" s="32"/>
      <c r="C47" s="32"/>
      <c r="D47" s="32"/>
      <c r="E47" s="9" t="s">
        <v>193</v>
      </c>
      <c r="F47" s="9" t="s">
        <v>194</v>
      </c>
      <c r="G47" s="9" t="s">
        <v>341</v>
      </c>
      <c r="H47" s="10" t="s">
        <v>167</v>
      </c>
      <c r="I47" s="35"/>
    </row>
    <row r="48" spans="1:9" ht="30" customHeight="1" x14ac:dyDescent="0.2">
      <c r="A48" s="35"/>
      <c r="B48" s="32"/>
      <c r="C48" s="32"/>
      <c r="D48" s="32"/>
      <c r="E48" s="12" t="s">
        <v>25</v>
      </c>
      <c r="F48" s="11" t="s">
        <v>35</v>
      </c>
      <c r="G48" s="10" t="s">
        <v>342</v>
      </c>
      <c r="H48" s="10" t="s">
        <v>167</v>
      </c>
      <c r="I48" s="35"/>
    </row>
    <row r="49" spans="1:9" ht="30" customHeight="1" x14ac:dyDescent="0.2">
      <c r="A49" s="35"/>
      <c r="B49" s="32"/>
      <c r="C49" s="32"/>
      <c r="D49" s="32"/>
      <c r="E49" s="38" t="s">
        <v>31</v>
      </c>
      <c r="F49" s="11" t="s">
        <v>30</v>
      </c>
      <c r="G49" s="10" t="s">
        <v>343</v>
      </c>
      <c r="H49" s="10" t="s">
        <v>167</v>
      </c>
      <c r="I49" s="35"/>
    </row>
    <row r="50" spans="1:9" ht="30" customHeight="1" x14ac:dyDescent="0.2">
      <c r="A50" s="35"/>
      <c r="B50" s="32"/>
      <c r="C50" s="32"/>
      <c r="D50" s="32"/>
      <c r="E50" s="38"/>
      <c r="F50" s="11" t="s">
        <v>47</v>
      </c>
      <c r="G50" s="10" t="s">
        <v>344</v>
      </c>
      <c r="H50" s="10" t="s">
        <v>167</v>
      </c>
      <c r="I50" s="35"/>
    </row>
    <row r="51" spans="1:9" ht="30" customHeight="1" x14ac:dyDescent="0.2">
      <c r="A51" s="35"/>
      <c r="B51" s="32"/>
      <c r="C51" s="32"/>
      <c r="D51" s="32"/>
      <c r="E51" s="38"/>
      <c r="F51" s="11" t="s">
        <v>49</v>
      </c>
      <c r="G51" s="10" t="s">
        <v>345</v>
      </c>
      <c r="H51" s="10" t="s">
        <v>167</v>
      </c>
      <c r="I51" s="35"/>
    </row>
    <row r="52" spans="1:9" ht="30" customHeight="1" x14ac:dyDescent="0.2">
      <c r="A52" s="35"/>
      <c r="B52" s="32"/>
      <c r="C52" s="32"/>
      <c r="D52" s="32"/>
      <c r="E52" s="38"/>
      <c r="F52" s="11" t="s">
        <v>52</v>
      </c>
      <c r="G52" s="10" t="s">
        <v>346</v>
      </c>
      <c r="H52" s="10" t="s">
        <v>167</v>
      </c>
      <c r="I52" s="35"/>
    </row>
    <row r="53" spans="1:9" ht="30" customHeight="1" x14ac:dyDescent="0.2">
      <c r="A53" s="35"/>
      <c r="B53" s="32"/>
      <c r="C53" s="32"/>
      <c r="D53" s="32"/>
      <c r="E53" s="38"/>
      <c r="F53" s="11" t="s">
        <v>69</v>
      </c>
      <c r="G53" s="10" t="s">
        <v>347</v>
      </c>
      <c r="H53" s="10" t="s">
        <v>167</v>
      </c>
      <c r="I53" s="35"/>
    </row>
    <row r="54" spans="1:9" ht="30" customHeight="1" x14ac:dyDescent="0.2">
      <c r="A54" s="35"/>
      <c r="B54" s="32"/>
      <c r="C54" s="32"/>
      <c r="D54" s="32"/>
      <c r="E54" s="38" t="s">
        <v>13</v>
      </c>
      <c r="F54" s="11" t="s">
        <v>79</v>
      </c>
      <c r="G54" s="10" t="s">
        <v>348</v>
      </c>
      <c r="H54" s="10" t="s">
        <v>167</v>
      </c>
      <c r="I54" s="35"/>
    </row>
    <row r="55" spans="1:9" ht="30" customHeight="1" x14ac:dyDescent="0.2">
      <c r="A55" s="35"/>
      <c r="B55" s="32"/>
      <c r="C55" s="32"/>
      <c r="D55" s="32"/>
      <c r="E55" s="38"/>
      <c r="F55" s="11" t="s">
        <v>45</v>
      </c>
      <c r="G55" s="10" t="s">
        <v>349</v>
      </c>
      <c r="H55" s="10" t="s">
        <v>167</v>
      </c>
      <c r="I55" s="35"/>
    </row>
    <row r="56" spans="1:9" ht="30" customHeight="1" x14ac:dyDescent="0.2">
      <c r="A56" s="35"/>
      <c r="B56" s="32"/>
      <c r="C56" s="32"/>
      <c r="D56" s="32"/>
      <c r="E56" s="38"/>
      <c r="F56" s="11" t="s">
        <v>50</v>
      </c>
      <c r="G56" s="10" t="s">
        <v>350</v>
      </c>
      <c r="H56" s="10" t="s">
        <v>167</v>
      </c>
      <c r="I56" s="35"/>
    </row>
    <row r="57" spans="1:9" ht="30" customHeight="1" x14ac:dyDescent="0.2">
      <c r="A57" s="35"/>
      <c r="B57" s="32"/>
      <c r="C57" s="32"/>
      <c r="D57" s="32"/>
      <c r="E57" s="38"/>
      <c r="F57" s="11" t="s">
        <v>65</v>
      </c>
      <c r="G57" s="10" t="s">
        <v>351</v>
      </c>
      <c r="H57" s="10" t="s">
        <v>167</v>
      </c>
      <c r="I57" s="35"/>
    </row>
    <row r="58" spans="1:9" ht="30" customHeight="1" x14ac:dyDescent="0.2">
      <c r="A58" s="35"/>
      <c r="B58" s="32"/>
      <c r="C58" s="32"/>
      <c r="D58" s="32"/>
      <c r="E58" s="38"/>
      <c r="F58" s="11" t="s">
        <v>72</v>
      </c>
      <c r="G58" s="10" t="s">
        <v>352</v>
      </c>
      <c r="H58" s="10" t="s">
        <v>167</v>
      </c>
      <c r="I58" s="35"/>
    </row>
    <row r="59" spans="1:9" ht="30" customHeight="1" x14ac:dyDescent="0.2">
      <c r="A59" s="33"/>
      <c r="B59" s="33"/>
      <c r="C59" s="33"/>
      <c r="D59" s="33"/>
      <c r="E59" s="9" t="s">
        <v>195</v>
      </c>
      <c r="F59" s="9" t="s">
        <v>196</v>
      </c>
      <c r="G59" s="9" t="s">
        <v>353</v>
      </c>
      <c r="H59" s="10" t="s">
        <v>167</v>
      </c>
      <c r="I59" s="33"/>
    </row>
    <row r="60" spans="1:9" ht="30" customHeight="1" x14ac:dyDescent="0.2">
      <c r="A60" s="34" t="s">
        <v>265</v>
      </c>
      <c r="B60" s="34" t="s">
        <v>258</v>
      </c>
      <c r="C60" s="34" t="s">
        <v>296</v>
      </c>
      <c r="D60" s="34" t="s">
        <v>259</v>
      </c>
      <c r="E60" s="9" t="s">
        <v>14</v>
      </c>
      <c r="F60" s="9" t="s">
        <v>197</v>
      </c>
      <c r="G60" s="9" t="s">
        <v>354</v>
      </c>
      <c r="H60" s="10" t="s">
        <v>167</v>
      </c>
      <c r="I60" s="34">
        <v>15</v>
      </c>
    </row>
    <row r="61" spans="1:9" ht="30" customHeight="1" x14ac:dyDescent="0.2">
      <c r="A61" s="35"/>
      <c r="B61" s="35"/>
      <c r="C61" s="35"/>
      <c r="D61" s="35"/>
      <c r="E61" s="38" t="s">
        <v>39</v>
      </c>
      <c r="F61" s="11" t="s">
        <v>38</v>
      </c>
      <c r="G61" s="10" t="s">
        <v>355</v>
      </c>
      <c r="H61" s="10" t="s">
        <v>167</v>
      </c>
      <c r="I61" s="32"/>
    </row>
    <row r="62" spans="1:9" ht="30" customHeight="1" x14ac:dyDescent="0.2">
      <c r="A62" s="35"/>
      <c r="B62" s="35"/>
      <c r="C62" s="35"/>
      <c r="D62" s="35"/>
      <c r="E62" s="38"/>
      <c r="F62" s="11" t="s">
        <v>128</v>
      </c>
      <c r="G62" s="10" t="s">
        <v>338</v>
      </c>
      <c r="H62" s="10" t="s">
        <v>167</v>
      </c>
      <c r="I62" s="32"/>
    </row>
    <row r="63" spans="1:9" ht="30" customHeight="1" x14ac:dyDescent="0.2">
      <c r="A63" s="35"/>
      <c r="B63" s="35"/>
      <c r="C63" s="35"/>
      <c r="D63" s="35"/>
      <c r="E63" s="9" t="s">
        <v>191</v>
      </c>
      <c r="F63" s="9" t="s">
        <v>192</v>
      </c>
      <c r="G63" s="9" t="s">
        <v>340</v>
      </c>
      <c r="H63" s="10" t="s">
        <v>167</v>
      </c>
      <c r="I63" s="32"/>
    </row>
    <row r="64" spans="1:9" ht="30" customHeight="1" x14ac:dyDescent="0.2">
      <c r="A64" s="35"/>
      <c r="B64" s="35"/>
      <c r="C64" s="35"/>
      <c r="D64" s="35"/>
      <c r="E64" s="38" t="s">
        <v>25</v>
      </c>
      <c r="F64" s="11" t="s">
        <v>26</v>
      </c>
      <c r="G64" s="10" t="s">
        <v>356</v>
      </c>
      <c r="H64" s="10" t="s">
        <v>167</v>
      </c>
      <c r="I64" s="32"/>
    </row>
    <row r="65" spans="1:9" ht="30" customHeight="1" x14ac:dyDescent="0.2">
      <c r="A65" s="35"/>
      <c r="B65" s="35"/>
      <c r="C65" s="35"/>
      <c r="D65" s="35"/>
      <c r="E65" s="38"/>
      <c r="F65" s="11" t="s">
        <v>35</v>
      </c>
      <c r="G65" s="10" t="s">
        <v>342</v>
      </c>
      <c r="H65" s="10" t="s">
        <v>167</v>
      </c>
      <c r="I65" s="32"/>
    </row>
    <row r="66" spans="1:9" ht="30" customHeight="1" x14ac:dyDescent="0.2">
      <c r="A66" s="35"/>
      <c r="B66" s="35"/>
      <c r="C66" s="35"/>
      <c r="D66" s="35"/>
      <c r="E66" s="38" t="s">
        <v>31</v>
      </c>
      <c r="F66" s="11" t="s">
        <v>80</v>
      </c>
      <c r="G66" s="10" t="s">
        <v>357</v>
      </c>
      <c r="H66" s="10" t="s">
        <v>167</v>
      </c>
      <c r="I66" s="32"/>
    </row>
    <row r="67" spans="1:9" ht="30" customHeight="1" x14ac:dyDescent="0.2">
      <c r="A67" s="35"/>
      <c r="B67" s="35"/>
      <c r="C67" s="35"/>
      <c r="D67" s="35"/>
      <c r="E67" s="38"/>
      <c r="F67" s="11" t="s">
        <v>30</v>
      </c>
      <c r="G67" s="10" t="s">
        <v>343</v>
      </c>
      <c r="H67" s="10" t="s">
        <v>167</v>
      </c>
      <c r="I67" s="32"/>
    </row>
    <row r="68" spans="1:9" ht="30" customHeight="1" x14ac:dyDescent="0.2">
      <c r="A68" s="35"/>
      <c r="B68" s="35"/>
      <c r="C68" s="35"/>
      <c r="D68" s="35"/>
      <c r="E68" s="38"/>
      <c r="F68" s="11" t="s">
        <v>40</v>
      </c>
      <c r="G68" s="10" t="s">
        <v>358</v>
      </c>
      <c r="H68" s="10" t="s">
        <v>167</v>
      </c>
      <c r="I68" s="32"/>
    </row>
    <row r="69" spans="1:9" ht="30" customHeight="1" x14ac:dyDescent="0.2">
      <c r="A69" s="35"/>
      <c r="B69" s="35"/>
      <c r="C69" s="35"/>
      <c r="D69" s="35"/>
      <c r="E69" s="38"/>
      <c r="F69" s="11" t="s">
        <v>62</v>
      </c>
      <c r="G69" s="10" t="s">
        <v>359</v>
      </c>
      <c r="H69" s="10" t="s">
        <v>167</v>
      </c>
      <c r="I69" s="32"/>
    </row>
    <row r="70" spans="1:9" ht="30" customHeight="1" x14ac:dyDescent="0.2">
      <c r="A70" s="35"/>
      <c r="B70" s="35"/>
      <c r="C70" s="35"/>
      <c r="D70" s="35"/>
      <c r="E70" s="38" t="s">
        <v>13</v>
      </c>
      <c r="F70" s="11" t="s">
        <v>100</v>
      </c>
      <c r="G70" s="10" t="s">
        <v>360</v>
      </c>
      <c r="H70" s="10" t="s">
        <v>167</v>
      </c>
      <c r="I70" s="32"/>
    </row>
    <row r="71" spans="1:9" ht="30" customHeight="1" x14ac:dyDescent="0.2">
      <c r="A71" s="35"/>
      <c r="B71" s="35"/>
      <c r="C71" s="35"/>
      <c r="D71" s="35"/>
      <c r="E71" s="38"/>
      <c r="F71" s="11" t="s">
        <v>50</v>
      </c>
      <c r="G71" s="10" t="s">
        <v>350</v>
      </c>
      <c r="H71" s="10" t="s">
        <v>167</v>
      </c>
      <c r="I71" s="32"/>
    </row>
    <row r="72" spans="1:9" ht="30" customHeight="1" x14ac:dyDescent="0.2">
      <c r="A72" s="35"/>
      <c r="B72" s="35"/>
      <c r="C72" s="35"/>
      <c r="D72" s="35"/>
      <c r="E72" s="38"/>
      <c r="F72" s="11" t="s">
        <v>65</v>
      </c>
      <c r="G72" s="10" t="s">
        <v>351</v>
      </c>
      <c r="H72" s="10" t="s">
        <v>167</v>
      </c>
      <c r="I72" s="32"/>
    </row>
    <row r="73" spans="1:9" ht="30" customHeight="1" x14ac:dyDescent="0.2">
      <c r="A73" s="35"/>
      <c r="B73" s="35"/>
      <c r="C73" s="35"/>
      <c r="D73" s="35"/>
      <c r="E73" s="38"/>
      <c r="F73" s="11" t="s">
        <v>70</v>
      </c>
      <c r="G73" s="10" t="s">
        <v>361</v>
      </c>
      <c r="H73" s="10" t="s">
        <v>167</v>
      </c>
      <c r="I73" s="32"/>
    </row>
    <row r="74" spans="1:9" ht="30" customHeight="1" x14ac:dyDescent="0.2">
      <c r="A74" s="36"/>
      <c r="B74" s="36"/>
      <c r="C74" s="35"/>
      <c r="D74" s="35"/>
      <c r="E74" s="38"/>
      <c r="F74" s="11" t="s">
        <v>72</v>
      </c>
      <c r="G74" s="10" t="s">
        <v>352</v>
      </c>
      <c r="H74" s="10" t="s">
        <v>167</v>
      </c>
      <c r="I74" s="33"/>
    </row>
    <row r="75" spans="1:9" ht="30" customHeight="1" x14ac:dyDescent="0.2">
      <c r="A75" s="31" t="s">
        <v>203</v>
      </c>
      <c r="B75" s="31" t="s">
        <v>157</v>
      </c>
      <c r="C75" s="35"/>
      <c r="D75" s="35"/>
      <c r="E75" s="12" t="s">
        <v>5</v>
      </c>
      <c r="F75" s="11" t="s">
        <v>7</v>
      </c>
      <c r="G75" s="10" t="s">
        <v>362</v>
      </c>
      <c r="H75" s="10" t="s">
        <v>167</v>
      </c>
      <c r="I75" s="31">
        <v>5</v>
      </c>
    </row>
    <row r="76" spans="1:9" ht="30" customHeight="1" x14ac:dyDescent="0.2">
      <c r="A76" s="32"/>
      <c r="B76" s="32"/>
      <c r="C76" s="35"/>
      <c r="D76" s="35"/>
      <c r="E76" s="44" t="s">
        <v>198</v>
      </c>
      <c r="F76" s="9" t="s">
        <v>199</v>
      </c>
      <c r="G76" s="9" t="s">
        <v>363</v>
      </c>
      <c r="H76" s="10" t="s">
        <v>167</v>
      </c>
      <c r="I76" s="32"/>
    </row>
    <row r="77" spans="1:9" ht="30" customHeight="1" x14ac:dyDescent="0.2">
      <c r="A77" s="32"/>
      <c r="B77" s="32"/>
      <c r="C77" s="35"/>
      <c r="D77" s="35"/>
      <c r="E77" s="38"/>
      <c r="F77" s="9" t="s">
        <v>200</v>
      </c>
      <c r="G77" s="9" t="s">
        <v>364</v>
      </c>
      <c r="H77" s="10" t="s">
        <v>167</v>
      </c>
      <c r="I77" s="32"/>
    </row>
    <row r="78" spans="1:9" ht="30" customHeight="1" x14ac:dyDescent="0.2">
      <c r="A78" s="32"/>
      <c r="B78" s="32"/>
      <c r="C78" s="35"/>
      <c r="D78" s="35"/>
      <c r="E78" s="38"/>
      <c r="F78" s="9" t="s">
        <v>201</v>
      </c>
      <c r="G78" s="9" t="s">
        <v>365</v>
      </c>
      <c r="H78" s="10" t="s">
        <v>167</v>
      </c>
      <c r="I78" s="32"/>
    </row>
    <row r="79" spans="1:9" ht="30" customHeight="1" x14ac:dyDescent="0.2">
      <c r="A79" s="33"/>
      <c r="B79" s="33"/>
      <c r="C79" s="35"/>
      <c r="D79" s="35"/>
      <c r="E79" s="38"/>
      <c r="F79" s="9" t="s">
        <v>202</v>
      </c>
      <c r="G79" s="9" t="s">
        <v>366</v>
      </c>
      <c r="H79" s="10" t="s">
        <v>167</v>
      </c>
      <c r="I79" s="33"/>
    </row>
    <row r="80" spans="1:9" ht="30" customHeight="1" x14ac:dyDescent="0.2">
      <c r="A80" s="30" t="s">
        <v>92</v>
      </c>
      <c r="B80" s="12" t="s">
        <v>136</v>
      </c>
      <c r="C80" s="35"/>
      <c r="D80" s="35"/>
      <c r="E80" s="12" t="s">
        <v>14</v>
      </c>
      <c r="F80" s="11" t="s">
        <v>93</v>
      </c>
      <c r="G80" s="10" t="s">
        <v>367</v>
      </c>
      <c r="H80" s="10" t="s">
        <v>167</v>
      </c>
      <c r="I80" s="12">
        <v>1</v>
      </c>
    </row>
    <row r="81" spans="1:9" ht="30" customHeight="1" x14ac:dyDescent="0.2">
      <c r="A81" s="12" t="s">
        <v>94</v>
      </c>
      <c r="B81" s="12" t="s">
        <v>137</v>
      </c>
      <c r="C81" s="35"/>
      <c r="D81" s="35"/>
      <c r="E81" s="12" t="s">
        <v>9</v>
      </c>
      <c r="F81" s="11" t="s">
        <v>29</v>
      </c>
      <c r="G81" s="10" t="s">
        <v>368</v>
      </c>
      <c r="H81" s="10" t="s">
        <v>167</v>
      </c>
      <c r="I81" s="12">
        <v>1</v>
      </c>
    </row>
    <row r="82" spans="1:9" ht="30" customHeight="1" x14ac:dyDescent="0.2">
      <c r="A82" s="31" t="s">
        <v>266</v>
      </c>
      <c r="B82" s="31" t="s">
        <v>463</v>
      </c>
      <c r="C82" s="35"/>
      <c r="D82" s="35"/>
      <c r="E82" s="12" t="s">
        <v>51</v>
      </c>
      <c r="F82" s="11" t="s">
        <v>20</v>
      </c>
      <c r="G82" s="10" t="s">
        <v>369</v>
      </c>
      <c r="H82" s="10" t="s">
        <v>167</v>
      </c>
      <c r="I82" s="31">
        <v>6</v>
      </c>
    </row>
    <row r="83" spans="1:9" ht="30" customHeight="1" x14ac:dyDescent="0.2">
      <c r="A83" s="32"/>
      <c r="B83" s="32"/>
      <c r="C83" s="35"/>
      <c r="D83" s="35"/>
      <c r="E83" s="44" t="s">
        <v>185</v>
      </c>
      <c r="F83" s="9" t="s">
        <v>204</v>
      </c>
      <c r="G83" s="9" t="s">
        <v>370</v>
      </c>
      <c r="H83" s="10" t="s">
        <v>167</v>
      </c>
      <c r="I83" s="32"/>
    </row>
    <row r="84" spans="1:9" ht="30" customHeight="1" x14ac:dyDescent="0.2">
      <c r="A84" s="32"/>
      <c r="B84" s="32"/>
      <c r="C84" s="35"/>
      <c r="D84" s="35"/>
      <c r="E84" s="38"/>
      <c r="F84" s="9" t="s">
        <v>186</v>
      </c>
      <c r="G84" s="9" t="s">
        <v>330</v>
      </c>
      <c r="H84" s="10" t="s">
        <v>167</v>
      </c>
      <c r="I84" s="32"/>
    </row>
    <row r="85" spans="1:9" ht="30" customHeight="1" x14ac:dyDescent="0.2">
      <c r="A85" s="32"/>
      <c r="B85" s="32"/>
      <c r="C85" s="35"/>
      <c r="D85" s="35"/>
      <c r="E85" s="38"/>
      <c r="F85" s="9" t="s">
        <v>205</v>
      </c>
      <c r="G85" s="9" t="s">
        <v>371</v>
      </c>
      <c r="H85" s="10" t="s">
        <v>167</v>
      </c>
      <c r="I85" s="32"/>
    </row>
    <row r="86" spans="1:9" ht="30" customHeight="1" x14ac:dyDescent="0.2">
      <c r="A86" s="32"/>
      <c r="B86" s="32"/>
      <c r="C86" s="35"/>
      <c r="D86" s="35"/>
      <c r="E86" s="9" t="s">
        <v>206</v>
      </c>
      <c r="F86" s="9" t="s">
        <v>149</v>
      </c>
      <c r="G86" s="9" t="s">
        <v>372</v>
      </c>
      <c r="H86" s="13" t="s">
        <v>175</v>
      </c>
      <c r="I86" s="32"/>
    </row>
    <row r="87" spans="1:9" ht="30" customHeight="1" x14ac:dyDescent="0.2">
      <c r="A87" s="33"/>
      <c r="B87" s="33"/>
      <c r="C87" s="36"/>
      <c r="D87" s="36"/>
      <c r="E87" s="8" t="s">
        <v>178</v>
      </c>
      <c r="F87" s="9" t="s">
        <v>182</v>
      </c>
      <c r="G87" s="9" t="s">
        <v>328</v>
      </c>
      <c r="H87" s="13" t="s">
        <v>175</v>
      </c>
      <c r="I87" s="33"/>
    </row>
    <row r="88" spans="1:9" ht="30" customHeight="1" x14ac:dyDescent="0.2">
      <c r="A88" s="38" t="s">
        <v>267</v>
      </c>
      <c r="B88" s="31" t="s">
        <v>260</v>
      </c>
      <c r="C88" s="31" t="s">
        <v>271</v>
      </c>
      <c r="D88" s="31" t="s">
        <v>272</v>
      </c>
      <c r="E88" s="38" t="s">
        <v>19</v>
      </c>
      <c r="F88" s="11" t="s">
        <v>18</v>
      </c>
      <c r="G88" s="10" t="s">
        <v>373</v>
      </c>
      <c r="H88" s="10" t="s">
        <v>167</v>
      </c>
      <c r="I88" s="38">
        <v>27</v>
      </c>
    </row>
    <row r="89" spans="1:9" ht="30" customHeight="1" x14ac:dyDescent="0.2">
      <c r="A89" s="38"/>
      <c r="B89" s="35"/>
      <c r="C89" s="32"/>
      <c r="D89" s="32"/>
      <c r="E89" s="38"/>
      <c r="F89" s="11" t="s">
        <v>82</v>
      </c>
      <c r="G89" s="10" t="s">
        <v>374</v>
      </c>
      <c r="H89" s="10" t="s">
        <v>167</v>
      </c>
      <c r="I89" s="38"/>
    </row>
    <row r="90" spans="1:9" ht="30" customHeight="1" x14ac:dyDescent="0.2">
      <c r="A90" s="38"/>
      <c r="B90" s="35"/>
      <c r="C90" s="32"/>
      <c r="D90" s="32"/>
      <c r="E90" s="38"/>
      <c r="F90" s="11" t="s">
        <v>83</v>
      </c>
      <c r="G90" s="10" t="s">
        <v>374</v>
      </c>
      <c r="H90" s="10" t="s">
        <v>167</v>
      </c>
      <c r="I90" s="38"/>
    </row>
    <row r="91" spans="1:9" ht="30" customHeight="1" x14ac:dyDescent="0.2">
      <c r="A91" s="38"/>
      <c r="B91" s="35"/>
      <c r="C91" s="32"/>
      <c r="D91" s="32"/>
      <c r="E91" s="38"/>
      <c r="F91" s="11" t="s">
        <v>21</v>
      </c>
      <c r="G91" s="10" t="s">
        <v>375</v>
      </c>
      <c r="H91" s="10" t="s">
        <v>167</v>
      </c>
      <c r="I91" s="38"/>
    </row>
    <row r="92" spans="1:9" ht="30" customHeight="1" x14ac:dyDescent="0.2">
      <c r="A92" s="38"/>
      <c r="B92" s="35"/>
      <c r="C92" s="32"/>
      <c r="D92" s="32"/>
      <c r="E92" s="38"/>
      <c r="F92" s="11" t="s">
        <v>34</v>
      </c>
      <c r="G92" s="10" t="s">
        <v>376</v>
      </c>
      <c r="H92" s="10" t="s">
        <v>167</v>
      </c>
      <c r="I92" s="38"/>
    </row>
    <row r="93" spans="1:9" ht="30" customHeight="1" x14ac:dyDescent="0.2">
      <c r="A93" s="38"/>
      <c r="B93" s="35"/>
      <c r="C93" s="32"/>
      <c r="D93" s="32"/>
      <c r="E93" s="38"/>
      <c r="F93" s="11" t="s">
        <v>43</v>
      </c>
      <c r="G93" s="10" t="s">
        <v>377</v>
      </c>
      <c r="H93" s="10" t="s">
        <v>167</v>
      </c>
      <c r="I93" s="38"/>
    </row>
    <row r="94" spans="1:9" ht="30" customHeight="1" x14ac:dyDescent="0.2">
      <c r="A94" s="38"/>
      <c r="B94" s="35"/>
      <c r="C94" s="32"/>
      <c r="D94" s="32"/>
      <c r="E94" s="38"/>
      <c r="F94" s="11" t="s">
        <v>46</v>
      </c>
      <c r="G94" s="10" t="s">
        <v>344</v>
      </c>
      <c r="H94" s="10" t="s">
        <v>167</v>
      </c>
      <c r="I94" s="38"/>
    </row>
    <row r="95" spans="1:9" ht="30" customHeight="1" x14ac:dyDescent="0.2">
      <c r="A95" s="38"/>
      <c r="B95" s="35"/>
      <c r="C95" s="32"/>
      <c r="D95" s="32"/>
      <c r="E95" s="38"/>
      <c r="F95" s="11" t="s">
        <v>104</v>
      </c>
      <c r="G95" s="10" t="s">
        <v>350</v>
      </c>
      <c r="H95" s="10" t="s">
        <v>167</v>
      </c>
      <c r="I95" s="38"/>
    </row>
    <row r="96" spans="1:9" ht="30" customHeight="1" x14ac:dyDescent="0.2">
      <c r="A96" s="38"/>
      <c r="B96" s="35"/>
      <c r="C96" s="32"/>
      <c r="D96" s="32"/>
      <c r="E96" s="38"/>
      <c r="F96" s="11" t="s">
        <v>111</v>
      </c>
      <c r="G96" s="10" t="s">
        <v>378</v>
      </c>
      <c r="H96" s="10" t="s">
        <v>167</v>
      </c>
      <c r="I96" s="38"/>
    </row>
    <row r="97" spans="1:9" ht="30" customHeight="1" x14ac:dyDescent="0.2">
      <c r="A97" s="38"/>
      <c r="B97" s="35"/>
      <c r="C97" s="32"/>
      <c r="D97" s="32"/>
      <c r="E97" s="38"/>
      <c r="F97" s="11" t="s">
        <v>66</v>
      </c>
      <c r="G97" s="10" t="s">
        <v>379</v>
      </c>
      <c r="H97" s="10" t="s">
        <v>167</v>
      </c>
      <c r="I97" s="38"/>
    </row>
    <row r="98" spans="1:9" ht="30" customHeight="1" x14ac:dyDescent="0.2">
      <c r="A98" s="38"/>
      <c r="B98" s="35"/>
      <c r="C98" s="32"/>
      <c r="D98" s="32"/>
      <c r="E98" s="38"/>
      <c r="F98" s="11" t="s">
        <v>129</v>
      </c>
      <c r="G98" s="10" t="s">
        <v>380</v>
      </c>
      <c r="H98" s="10" t="s">
        <v>167</v>
      </c>
      <c r="I98" s="38"/>
    </row>
    <row r="99" spans="1:9" ht="30" customHeight="1" x14ac:dyDescent="0.2">
      <c r="A99" s="38"/>
      <c r="B99" s="35"/>
      <c r="C99" s="32"/>
      <c r="D99" s="32"/>
      <c r="E99" s="38"/>
      <c r="F99" s="11" t="s">
        <v>132</v>
      </c>
      <c r="G99" s="10" t="s">
        <v>381</v>
      </c>
      <c r="H99" s="10" t="s">
        <v>167</v>
      </c>
      <c r="I99" s="38"/>
    </row>
    <row r="100" spans="1:9" ht="30" customHeight="1" x14ac:dyDescent="0.2">
      <c r="A100" s="38"/>
      <c r="B100" s="32"/>
      <c r="C100" s="32"/>
      <c r="D100" s="32"/>
      <c r="E100" s="38" t="s">
        <v>17</v>
      </c>
      <c r="F100" s="11" t="s">
        <v>41</v>
      </c>
      <c r="G100" s="10" t="s">
        <v>382</v>
      </c>
      <c r="H100" s="10" t="s">
        <v>167</v>
      </c>
      <c r="I100" s="38"/>
    </row>
    <row r="101" spans="1:9" ht="30" customHeight="1" x14ac:dyDescent="0.2">
      <c r="A101" s="38"/>
      <c r="B101" s="32"/>
      <c r="C101" s="32"/>
      <c r="D101" s="32"/>
      <c r="E101" s="38"/>
      <c r="F101" s="11" t="s">
        <v>44</v>
      </c>
      <c r="G101" s="10" t="s">
        <v>383</v>
      </c>
      <c r="H101" s="10" t="s">
        <v>167</v>
      </c>
      <c r="I101" s="38"/>
    </row>
    <row r="102" spans="1:9" ht="30" customHeight="1" x14ac:dyDescent="0.2">
      <c r="A102" s="38"/>
      <c r="B102" s="32"/>
      <c r="C102" s="32"/>
      <c r="D102" s="32"/>
      <c r="E102" s="38"/>
      <c r="F102" s="11" t="s">
        <v>105</v>
      </c>
      <c r="G102" s="10" t="s">
        <v>332</v>
      </c>
      <c r="H102" s="10" t="s">
        <v>167</v>
      </c>
      <c r="I102" s="38"/>
    </row>
    <row r="103" spans="1:9" ht="30" customHeight="1" x14ac:dyDescent="0.2">
      <c r="A103" s="38"/>
      <c r="B103" s="32"/>
      <c r="C103" s="32"/>
      <c r="D103" s="32"/>
      <c r="E103" s="38"/>
      <c r="F103" s="11" t="s">
        <v>110</v>
      </c>
      <c r="G103" s="10" t="s">
        <v>359</v>
      </c>
      <c r="H103" s="10" t="s">
        <v>167</v>
      </c>
      <c r="I103" s="38"/>
    </row>
    <row r="104" spans="1:9" ht="30" customHeight="1" x14ac:dyDescent="0.2">
      <c r="A104" s="38"/>
      <c r="B104" s="32"/>
      <c r="C104" s="32"/>
      <c r="D104" s="32"/>
      <c r="E104" s="38" t="s">
        <v>27</v>
      </c>
      <c r="F104" s="11" t="s">
        <v>85</v>
      </c>
      <c r="G104" s="10" t="s">
        <v>384</v>
      </c>
      <c r="H104" s="10" t="s">
        <v>167</v>
      </c>
      <c r="I104" s="38"/>
    </row>
    <row r="105" spans="1:9" ht="30" customHeight="1" x14ac:dyDescent="0.2">
      <c r="A105" s="38"/>
      <c r="B105" s="32"/>
      <c r="C105" s="32"/>
      <c r="D105" s="32"/>
      <c r="E105" s="38"/>
      <c r="F105" s="11" t="s">
        <v>32</v>
      </c>
      <c r="G105" s="10" t="s">
        <v>343</v>
      </c>
      <c r="H105" s="10" t="s">
        <v>167</v>
      </c>
      <c r="I105" s="38"/>
    </row>
    <row r="106" spans="1:9" ht="30" customHeight="1" x14ac:dyDescent="0.2">
      <c r="A106" s="38"/>
      <c r="B106" s="32"/>
      <c r="C106" s="32"/>
      <c r="D106" s="32"/>
      <c r="E106" s="38"/>
      <c r="F106" s="11" t="s">
        <v>98</v>
      </c>
      <c r="G106" s="10" t="s">
        <v>385</v>
      </c>
      <c r="H106" s="10" t="s">
        <v>167</v>
      </c>
      <c r="I106" s="38"/>
    </row>
    <row r="107" spans="1:9" ht="30" customHeight="1" x14ac:dyDescent="0.2">
      <c r="A107" s="38"/>
      <c r="B107" s="32"/>
      <c r="C107" s="32"/>
      <c r="D107" s="32"/>
      <c r="E107" s="38"/>
      <c r="F107" s="11" t="s">
        <v>99</v>
      </c>
      <c r="G107" s="10" t="s">
        <v>358</v>
      </c>
      <c r="H107" s="10" t="s">
        <v>167</v>
      </c>
      <c r="I107" s="38"/>
    </row>
    <row r="108" spans="1:9" ht="30" customHeight="1" x14ac:dyDescent="0.2">
      <c r="A108" s="38"/>
      <c r="B108" s="32"/>
      <c r="C108" s="32"/>
      <c r="D108" s="32"/>
      <c r="E108" s="38"/>
      <c r="F108" s="11" t="s">
        <v>42</v>
      </c>
      <c r="G108" s="10" t="s">
        <v>377</v>
      </c>
      <c r="H108" s="10" t="s">
        <v>167</v>
      </c>
      <c r="I108" s="38"/>
    </row>
    <row r="109" spans="1:9" ht="30" customHeight="1" x14ac:dyDescent="0.2">
      <c r="A109" s="38"/>
      <c r="B109" s="32"/>
      <c r="C109" s="32"/>
      <c r="D109" s="32"/>
      <c r="E109" s="38"/>
      <c r="F109" s="11" t="s">
        <v>102</v>
      </c>
      <c r="G109" s="10" t="s">
        <v>386</v>
      </c>
      <c r="H109" s="10" t="s">
        <v>167</v>
      </c>
      <c r="I109" s="38"/>
    </row>
    <row r="110" spans="1:9" ht="30" customHeight="1" x14ac:dyDescent="0.2">
      <c r="A110" s="38"/>
      <c r="B110" s="32"/>
      <c r="C110" s="32"/>
      <c r="D110" s="32"/>
      <c r="E110" s="38"/>
      <c r="F110" s="11" t="s">
        <v>103</v>
      </c>
      <c r="G110" s="10" t="s">
        <v>345</v>
      </c>
      <c r="H110" s="10" t="s">
        <v>167</v>
      </c>
      <c r="I110" s="38"/>
    </row>
    <row r="111" spans="1:9" ht="30" customHeight="1" x14ac:dyDescent="0.2">
      <c r="A111" s="38"/>
      <c r="B111" s="32"/>
      <c r="C111" s="32"/>
      <c r="D111" s="32"/>
      <c r="E111" s="38"/>
      <c r="F111" s="11" t="s">
        <v>58</v>
      </c>
      <c r="G111" s="10" t="s">
        <v>387</v>
      </c>
      <c r="H111" s="10" t="s">
        <v>167</v>
      </c>
      <c r="I111" s="38"/>
    </row>
    <row r="112" spans="1:9" ht="30" customHeight="1" x14ac:dyDescent="0.2">
      <c r="A112" s="38"/>
      <c r="B112" s="32"/>
      <c r="C112" s="32"/>
      <c r="D112" s="32"/>
      <c r="E112" s="38"/>
      <c r="F112" s="11" t="s">
        <v>60</v>
      </c>
      <c r="G112" s="10" t="s">
        <v>359</v>
      </c>
      <c r="H112" s="10" t="s">
        <v>167</v>
      </c>
      <c r="I112" s="38"/>
    </row>
    <row r="113" spans="1:9" ht="30" customHeight="1" x14ac:dyDescent="0.2">
      <c r="A113" s="38"/>
      <c r="B113" s="32"/>
      <c r="C113" s="32"/>
      <c r="D113" s="32"/>
      <c r="E113" s="38"/>
      <c r="F113" s="11" t="s">
        <v>63</v>
      </c>
      <c r="G113" s="10" t="s">
        <v>388</v>
      </c>
      <c r="H113" s="10" t="s">
        <v>167</v>
      </c>
      <c r="I113" s="38"/>
    </row>
    <row r="114" spans="1:9" ht="30" customHeight="1" x14ac:dyDescent="0.2">
      <c r="A114" s="38"/>
      <c r="B114" s="33"/>
      <c r="C114" s="32"/>
      <c r="D114" s="32"/>
      <c r="E114" s="38"/>
      <c r="F114" s="11" t="s">
        <v>67</v>
      </c>
      <c r="G114" s="10" t="s">
        <v>379</v>
      </c>
      <c r="H114" s="10" t="s">
        <v>167</v>
      </c>
      <c r="I114" s="38"/>
    </row>
    <row r="115" spans="1:9" ht="30" customHeight="1" x14ac:dyDescent="0.2">
      <c r="A115" s="12" t="s">
        <v>108</v>
      </c>
      <c r="B115" s="12" t="s">
        <v>135</v>
      </c>
      <c r="C115" s="33"/>
      <c r="D115" s="33"/>
      <c r="E115" s="12" t="s">
        <v>17</v>
      </c>
      <c r="F115" s="11" t="s">
        <v>109</v>
      </c>
      <c r="G115" s="10" t="s">
        <v>389</v>
      </c>
      <c r="H115" s="10" t="s">
        <v>167</v>
      </c>
      <c r="I115" s="12">
        <v>1</v>
      </c>
    </row>
    <row r="116" spans="1:9" ht="30" customHeight="1" x14ac:dyDescent="0.2">
      <c r="A116" s="38" t="s">
        <v>269</v>
      </c>
      <c r="B116" s="38" t="s">
        <v>158</v>
      </c>
      <c r="C116" s="32" t="s">
        <v>273</v>
      </c>
      <c r="D116" s="32" t="s">
        <v>274</v>
      </c>
      <c r="E116" s="38" t="s">
        <v>5</v>
      </c>
      <c r="F116" s="11" t="s">
        <v>7</v>
      </c>
      <c r="G116" s="10" t="s">
        <v>362</v>
      </c>
      <c r="H116" s="10" t="s">
        <v>167</v>
      </c>
      <c r="I116" s="38">
        <v>5</v>
      </c>
    </row>
    <row r="117" spans="1:9" ht="30" customHeight="1" x14ac:dyDescent="0.2">
      <c r="A117" s="38"/>
      <c r="B117" s="38"/>
      <c r="C117" s="32"/>
      <c r="D117" s="32"/>
      <c r="E117" s="38"/>
      <c r="F117" s="11" t="s">
        <v>15</v>
      </c>
      <c r="G117" s="10" t="s">
        <v>390</v>
      </c>
      <c r="H117" s="10" t="s">
        <v>167</v>
      </c>
      <c r="I117" s="38"/>
    </row>
    <row r="118" spans="1:9" ht="30" customHeight="1" x14ac:dyDescent="0.2">
      <c r="A118" s="38"/>
      <c r="B118" s="38" t="s">
        <v>138</v>
      </c>
      <c r="C118" s="32"/>
      <c r="D118" s="32"/>
      <c r="E118" s="38" t="s">
        <v>9</v>
      </c>
      <c r="F118" s="11" t="s">
        <v>29</v>
      </c>
      <c r="G118" s="10" t="s">
        <v>368</v>
      </c>
      <c r="H118" s="10" t="s">
        <v>167</v>
      </c>
      <c r="I118" s="38"/>
    </row>
    <row r="119" spans="1:9" ht="30" customHeight="1" x14ac:dyDescent="0.2">
      <c r="A119" s="38"/>
      <c r="B119" s="38"/>
      <c r="C119" s="32"/>
      <c r="D119" s="32"/>
      <c r="E119" s="38"/>
      <c r="F119" s="11" t="s">
        <v>97</v>
      </c>
      <c r="G119" s="10" t="s">
        <v>391</v>
      </c>
      <c r="H119" s="10" t="s">
        <v>167</v>
      </c>
      <c r="I119" s="38"/>
    </row>
    <row r="120" spans="1:9" ht="30" customHeight="1" x14ac:dyDescent="0.2">
      <c r="A120" s="38"/>
      <c r="B120" s="38"/>
      <c r="C120" s="32"/>
      <c r="D120" s="32"/>
      <c r="E120" s="38"/>
      <c r="F120" s="11" t="s">
        <v>54</v>
      </c>
      <c r="G120" s="10" t="s">
        <v>332</v>
      </c>
      <c r="H120" s="10" t="s">
        <v>167</v>
      </c>
      <c r="I120" s="38"/>
    </row>
    <row r="121" spans="1:9" ht="30" customHeight="1" x14ac:dyDescent="0.2">
      <c r="A121" s="12" t="s">
        <v>95</v>
      </c>
      <c r="B121" s="31" t="s">
        <v>297</v>
      </c>
      <c r="C121" s="32"/>
      <c r="D121" s="32"/>
      <c r="E121" s="12" t="s">
        <v>39</v>
      </c>
      <c r="F121" s="11" t="s">
        <v>96</v>
      </c>
      <c r="G121" s="10" t="s">
        <v>392</v>
      </c>
      <c r="H121" s="10" t="s">
        <v>167</v>
      </c>
      <c r="I121" s="12">
        <v>1</v>
      </c>
    </row>
    <row r="122" spans="1:9" ht="30" customHeight="1" x14ac:dyDescent="0.2">
      <c r="A122" s="31" t="s">
        <v>10</v>
      </c>
      <c r="B122" s="45"/>
      <c r="C122" s="32"/>
      <c r="D122" s="32"/>
      <c r="E122" s="9" t="s">
        <v>27</v>
      </c>
      <c r="F122" s="9" t="s">
        <v>209</v>
      </c>
      <c r="G122" s="9" t="s">
        <v>393</v>
      </c>
      <c r="H122" s="10" t="s">
        <v>167</v>
      </c>
      <c r="I122" s="31">
        <v>7</v>
      </c>
    </row>
    <row r="123" spans="1:9" ht="30" customHeight="1" x14ac:dyDescent="0.2">
      <c r="A123" s="32"/>
      <c r="B123" s="45"/>
      <c r="C123" s="32"/>
      <c r="D123" s="32"/>
      <c r="E123" s="9" t="s">
        <v>206</v>
      </c>
      <c r="F123" s="9" t="s">
        <v>210</v>
      </c>
      <c r="G123" s="9" t="s">
        <v>394</v>
      </c>
      <c r="H123" s="10" t="s">
        <v>167</v>
      </c>
      <c r="I123" s="32"/>
    </row>
    <row r="124" spans="1:9" ht="30" customHeight="1" x14ac:dyDescent="0.2">
      <c r="A124" s="32"/>
      <c r="B124" s="45"/>
      <c r="C124" s="32"/>
      <c r="D124" s="32"/>
      <c r="E124" s="38" t="s">
        <v>12</v>
      </c>
      <c r="F124" s="11" t="s">
        <v>16</v>
      </c>
      <c r="G124" s="10" t="s">
        <v>395</v>
      </c>
      <c r="H124" s="10" t="s">
        <v>167</v>
      </c>
      <c r="I124" s="32"/>
    </row>
    <row r="125" spans="1:9" ht="30" customHeight="1" x14ac:dyDescent="0.2">
      <c r="A125" s="32"/>
      <c r="B125" s="45"/>
      <c r="C125" s="32"/>
      <c r="D125" s="32"/>
      <c r="E125" s="38"/>
      <c r="F125" s="11" t="s">
        <v>57</v>
      </c>
      <c r="G125" s="10" t="s">
        <v>389</v>
      </c>
      <c r="H125" s="10" t="s">
        <v>167</v>
      </c>
      <c r="I125" s="32"/>
    </row>
    <row r="126" spans="1:9" ht="30" customHeight="1" x14ac:dyDescent="0.2">
      <c r="A126" s="32"/>
      <c r="B126" s="45"/>
      <c r="C126" s="32"/>
      <c r="D126" s="32"/>
      <c r="E126" s="12" t="s">
        <v>25</v>
      </c>
      <c r="F126" s="11" t="s">
        <v>48</v>
      </c>
      <c r="G126" s="10" t="s">
        <v>396</v>
      </c>
      <c r="H126" s="10" t="s">
        <v>167</v>
      </c>
      <c r="I126" s="32"/>
    </row>
    <row r="127" spans="1:9" ht="30" customHeight="1" x14ac:dyDescent="0.2">
      <c r="A127" s="32"/>
      <c r="B127" s="45"/>
      <c r="C127" s="32"/>
      <c r="D127" s="32"/>
      <c r="E127" s="38" t="s">
        <v>31</v>
      </c>
      <c r="F127" s="11" t="s">
        <v>30</v>
      </c>
      <c r="G127" s="10" t="s">
        <v>343</v>
      </c>
      <c r="H127" s="10" t="s">
        <v>167</v>
      </c>
      <c r="I127" s="32"/>
    </row>
    <row r="128" spans="1:9" ht="30" customHeight="1" x14ac:dyDescent="0.2">
      <c r="A128" s="33"/>
      <c r="B128" s="46"/>
      <c r="C128" s="33"/>
      <c r="D128" s="33"/>
      <c r="E128" s="38"/>
      <c r="F128" s="11" t="s">
        <v>52</v>
      </c>
      <c r="G128" s="10" t="s">
        <v>346</v>
      </c>
      <c r="H128" s="10" t="s">
        <v>167</v>
      </c>
      <c r="I128" s="33"/>
    </row>
    <row r="129" spans="1:9" ht="30" customHeight="1" x14ac:dyDescent="0.2">
      <c r="A129" s="34" t="s">
        <v>6</v>
      </c>
      <c r="B129" s="31" t="s">
        <v>261</v>
      </c>
      <c r="C129" s="34" t="s">
        <v>275</v>
      </c>
      <c r="D129" s="34">
        <v>330203</v>
      </c>
      <c r="E129" s="9" t="s">
        <v>189</v>
      </c>
      <c r="F129" s="9" t="s">
        <v>216</v>
      </c>
      <c r="G129" s="9" t="s">
        <v>397</v>
      </c>
      <c r="H129" s="10" t="s">
        <v>167</v>
      </c>
      <c r="I129" s="34">
        <v>38</v>
      </c>
    </row>
    <row r="130" spans="1:9" ht="30" customHeight="1" x14ac:dyDescent="0.2">
      <c r="A130" s="35"/>
      <c r="B130" s="32"/>
      <c r="C130" s="32"/>
      <c r="D130" s="32"/>
      <c r="E130" s="9" t="s">
        <v>191</v>
      </c>
      <c r="F130" s="9" t="s">
        <v>192</v>
      </c>
      <c r="G130" s="9" t="s">
        <v>340</v>
      </c>
      <c r="H130" s="10" t="s">
        <v>167</v>
      </c>
      <c r="I130" s="32"/>
    </row>
    <row r="131" spans="1:9" ht="30" customHeight="1" x14ac:dyDescent="0.2">
      <c r="A131" s="35"/>
      <c r="B131" s="32"/>
      <c r="C131" s="32"/>
      <c r="D131" s="32"/>
      <c r="E131" s="38" t="s">
        <v>27</v>
      </c>
      <c r="F131" s="11" t="s">
        <v>11</v>
      </c>
      <c r="G131" s="10" t="s">
        <v>398</v>
      </c>
      <c r="H131" s="10" t="s">
        <v>167</v>
      </c>
      <c r="I131" s="32"/>
    </row>
    <row r="132" spans="1:9" ht="30" customHeight="1" x14ac:dyDescent="0.2">
      <c r="A132" s="35"/>
      <c r="B132" s="32"/>
      <c r="C132" s="32"/>
      <c r="D132" s="32"/>
      <c r="E132" s="38"/>
      <c r="F132" s="11" t="s">
        <v>32</v>
      </c>
      <c r="G132" s="10" t="s">
        <v>343</v>
      </c>
      <c r="H132" s="10" t="s">
        <v>167</v>
      </c>
      <c r="I132" s="32"/>
    </row>
    <row r="133" spans="1:9" ht="30" customHeight="1" x14ac:dyDescent="0.2">
      <c r="A133" s="35"/>
      <c r="B133" s="32"/>
      <c r="C133" s="32"/>
      <c r="D133" s="32"/>
      <c r="E133" s="38"/>
      <c r="F133" s="11" t="s">
        <v>42</v>
      </c>
      <c r="G133" s="10" t="s">
        <v>377</v>
      </c>
      <c r="H133" s="10" t="s">
        <v>167</v>
      </c>
      <c r="I133" s="32"/>
    </row>
    <row r="134" spans="1:9" ht="30" customHeight="1" x14ac:dyDescent="0.2">
      <c r="A134" s="35"/>
      <c r="B134" s="32"/>
      <c r="C134" s="32"/>
      <c r="D134" s="32"/>
      <c r="E134" s="38"/>
      <c r="F134" s="11" t="s">
        <v>60</v>
      </c>
      <c r="G134" s="10" t="s">
        <v>359</v>
      </c>
      <c r="H134" s="10" t="s">
        <v>167</v>
      </c>
      <c r="I134" s="32"/>
    </row>
    <row r="135" spans="1:9" ht="30" customHeight="1" x14ac:dyDescent="0.2">
      <c r="A135" s="35"/>
      <c r="B135" s="32"/>
      <c r="C135" s="32"/>
      <c r="D135" s="32"/>
      <c r="E135" s="38"/>
      <c r="F135" s="11" t="s">
        <v>67</v>
      </c>
      <c r="G135" s="10" t="s">
        <v>379</v>
      </c>
      <c r="H135" s="10" t="s">
        <v>167</v>
      </c>
      <c r="I135" s="32"/>
    </row>
    <row r="136" spans="1:9" ht="30" customHeight="1" x14ac:dyDescent="0.2">
      <c r="A136" s="35"/>
      <c r="B136" s="32"/>
      <c r="C136" s="32"/>
      <c r="D136" s="32"/>
      <c r="E136" s="38"/>
      <c r="F136" s="11" t="s">
        <v>68</v>
      </c>
      <c r="G136" s="10" t="s">
        <v>347</v>
      </c>
      <c r="H136" s="10" t="s">
        <v>167</v>
      </c>
      <c r="I136" s="32"/>
    </row>
    <row r="137" spans="1:9" ht="30" customHeight="1" x14ac:dyDescent="0.2">
      <c r="A137" s="35"/>
      <c r="B137" s="32"/>
      <c r="C137" s="32"/>
      <c r="D137" s="32"/>
      <c r="E137" s="12" t="s">
        <v>31</v>
      </c>
      <c r="F137" s="11" t="s">
        <v>52</v>
      </c>
      <c r="G137" s="10" t="s">
        <v>346</v>
      </c>
      <c r="H137" s="10" t="s">
        <v>167</v>
      </c>
      <c r="I137" s="32"/>
    </row>
    <row r="138" spans="1:9" ht="30" customHeight="1" x14ac:dyDescent="0.2">
      <c r="A138" s="35"/>
      <c r="B138" s="32"/>
      <c r="C138" s="32"/>
      <c r="D138" s="32"/>
      <c r="E138" s="38" t="s">
        <v>13</v>
      </c>
      <c r="F138" s="11" t="s">
        <v>45</v>
      </c>
      <c r="G138" s="10" t="s">
        <v>349</v>
      </c>
      <c r="H138" s="10" t="s">
        <v>167</v>
      </c>
      <c r="I138" s="32"/>
    </row>
    <row r="139" spans="1:9" ht="30" customHeight="1" x14ac:dyDescent="0.2">
      <c r="A139" s="35"/>
      <c r="B139" s="32"/>
      <c r="C139" s="32"/>
      <c r="D139" s="32"/>
      <c r="E139" s="38"/>
      <c r="F139" s="17" t="s">
        <v>217</v>
      </c>
      <c r="G139" s="17" t="s">
        <v>344</v>
      </c>
      <c r="H139" s="10" t="s">
        <v>167</v>
      </c>
      <c r="I139" s="32"/>
    </row>
    <row r="140" spans="1:9" ht="30" customHeight="1" x14ac:dyDescent="0.2">
      <c r="A140" s="35"/>
      <c r="B140" s="32"/>
      <c r="C140" s="32"/>
      <c r="D140" s="32"/>
      <c r="E140" s="38"/>
      <c r="F140" s="11" t="s">
        <v>50</v>
      </c>
      <c r="G140" s="10" t="s">
        <v>350</v>
      </c>
      <c r="H140" s="10" t="s">
        <v>167</v>
      </c>
      <c r="I140" s="32"/>
    </row>
    <row r="141" spans="1:9" ht="30" customHeight="1" x14ac:dyDescent="0.2">
      <c r="A141" s="35"/>
      <c r="B141" s="32"/>
      <c r="C141" s="32"/>
      <c r="D141" s="32"/>
      <c r="E141" s="38" t="s">
        <v>218</v>
      </c>
      <c r="F141" s="9" t="s">
        <v>219</v>
      </c>
      <c r="G141" s="9" t="s">
        <v>399</v>
      </c>
      <c r="H141" s="10" t="s">
        <v>167</v>
      </c>
      <c r="I141" s="32"/>
    </row>
    <row r="142" spans="1:9" ht="30" customHeight="1" x14ac:dyDescent="0.2">
      <c r="A142" s="35"/>
      <c r="B142" s="32"/>
      <c r="C142" s="32"/>
      <c r="D142" s="32"/>
      <c r="E142" s="38"/>
      <c r="F142" s="9" t="s">
        <v>220</v>
      </c>
      <c r="G142" s="9" t="s">
        <v>372</v>
      </c>
      <c r="H142" s="10" t="s">
        <v>167</v>
      </c>
      <c r="I142" s="32"/>
    </row>
    <row r="143" spans="1:9" ht="30" customHeight="1" x14ac:dyDescent="0.2">
      <c r="A143" s="35"/>
      <c r="B143" s="32"/>
      <c r="C143" s="32"/>
      <c r="D143" s="32"/>
      <c r="E143" s="38"/>
      <c r="F143" s="9" t="s">
        <v>221</v>
      </c>
      <c r="G143" s="9" t="s">
        <v>400</v>
      </c>
      <c r="H143" s="10" t="s">
        <v>167</v>
      </c>
      <c r="I143" s="32"/>
    </row>
    <row r="144" spans="1:9" ht="30" customHeight="1" x14ac:dyDescent="0.2">
      <c r="A144" s="35"/>
      <c r="B144" s="32"/>
      <c r="C144" s="32"/>
      <c r="D144" s="32"/>
      <c r="E144" s="38"/>
      <c r="F144" s="9" t="s">
        <v>222</v>
      </c>
      <c r="G144" s="9" t="s">
        <v>401</v>
      </c>
      <c r="H144" s="10" t="s">
        <v>167</v>
      </c>
      <c r="I144" s="32"/>
    </row>
    <row r="145" spans="1:9" ht="30" customHeight="1" x14ac:dyDescent="0.2">
      <c r="A145" s="35"/>
      <c r="B145" s="32"/>
      <c r="C145" s="32"/>
      <c r="D145" s="32"/>
      <c r="E145" s="38"/>
      <c r="F145" s="9" t="s">
        <v>223</v>
      </c>
      <c r="G145" s="9" t="s">
        <v>402</v>
      </c>
      <c r="H145" s="10" t="s">
        <v>167</v>
      </c>
      <c r="I145" s="32"/>
    </row>
    <row r="146" spans="1:9" ht="30" customHeight="1" x14ac:dyDescent="0.2">
      <c r="A146" s="35"/>
      <c r="B146" s="32"/>
      <c r="C146" s="32"/>
      <c r="D146" s="32"/>
      <c r="E146" s="38"/>
      <c r="F146" s="9" t="s">
        <v>224</v>
      </c>
      <c r="G146" s="9" t="s">
        <v>403</v>
      </c>
      <c r="H146" s="10" t="s">
        <v>167</v>
      </c>
      <c r="I146" s="32"/>
    </row>
    <row r="147" spans="1:9" ht="30" customHeight="1" x14ac:dyDescent="0.2">
      <c r="A147" s="35"/>
      <c r="B147" s="32"/>
      <c r="C147" s="32"/>
      <c r="D147" s="32"/>
      <c r="E147" s="34" t="s">
        <v>228</v>
      </c>
      <c r="F147" s="9" t="s">
        <v>210</v>
      </c>
      <c r="G147" s="9" t="s">
        <v>394</v>
      </c>
      <c r="H147" s="10" t="s">
        <v>167</v>
      </c>
      <c r="I147" s="32"/>
    </row>
    <row r="148" spans="1:9" ht="30" customHeight="1" x14ac:dyDescent="0.2">
      <c r="A148" s="35"/>
      <c r="B148" s="32"/>
      <c r="C148" s="32"/>
      <c r="D148" s="32"/>
      <c r="E148" s="32"/>
      <c r="F148" s="9" t="s">
        <v>225</v>
      </c>
      <c r="G148" s="9" t="s">
        <v>404</v>
      </c>
      <c r="H148" s="10" t="s">
        <v>167</v>
      </c>
      <c r="I148" s="32"/>
    </row>
    <row r="149" spans="1:9" ht="30" customHeight="1" x14ac:dyDescent="0.2">
      <c r="A149" s="35"/>
      <c r="B149" s="32"/>
      <c r="C149" s="32"/>
      <c r="D149" s="32"/>
      <c r="E149" s="32"/>
      <c r="F149" s="9" t="s">
        <v>226</v>
      </c>
      <c r="G149" s="9" t="s">
        <v>405</v>
      </c>
      <c r="H149" s="10" t="s">
        <v>167</v>
      </c>
      <c r="I149" s="32"/>
    </row>
    <row r="150" spans="1:9" ht="30" customHeight="1" x14ac:dyDescent="0.2">
      <c r="A150" s="35"/>
      <c r="B150" s="32"/>
      <c r="C150" s="32"/>
      <c r="D150" s="32"/>
      <c r="E150" s="32"/>
      <c r="F150" s="9" t="s">
        <v>227</v>
      </c>
      <c r="G150" s="9" t="s">
        <v>406</v>
      </c>
      <c r="H150" s="10" t="s">
        <v>167</v>
      </c>
      <c r="I150" s="32"/>
    </row>
    <row r="151" spans="1:9" ht="30" customHeight="1" x14ac:dyDescent="0.2">
      <c r="A151" s="35"/>
      <c r="B151" s="32"/>
      <c r="C151" s="32"/>
      <c r="D151" s="32"/>
      <c r="E151" s="33"/>
      <c r="F151" s="9" t="s">
        <v>149</v>
      </c>
      <c r="G151" s="9" t="s">
        <v>372</v>
      </c>
      <c r="H151" s="13" t="s">
        <v>175</v>
      </c>
      <c r="I151" s="32"/>
    </row>
    <row r="152" spans="1:9" ht="30" customHeight="1" x14ac:dyDescent="0.2">
      <c r="A152" s="35"/>
      <c r="B152" s="32"/>
      <c r="C152" s="32"/>
      <c r="D152" s="32"/>
      <c r="E152" s="18"/>
      <c r="F152" s="9" t="s">
        <v>229</v>
      </c>
      <c r="G152" s="9" t="s">
        <v>407</v>
      </c>
      <c r="H152" s="10" t="s">
        <v>167</v>
      </c>
      <c r="I152" s="32"/>
    </row>
    <row r="153" spans="1:9" ht="30" customHeight="1" x14ac:dyDescent="0.2">
      <c r="A153" s="35"/>
      <c r="B153" s="32"/>
      <c r="C153" s="32"/>
      <c r="D153" s="32"/>
      <c r="E153" s="19"/>
      <c r="F153" s="9" t="s">
        <v>230</v>
      </c>
      <c r="G153" s="9" t="s">
        <v>408</v>
      </c>
      <c r="H153" s="10" t="s">
        <v>167</v>
      </c>
      <c r="I153" s="32"/>
    </row>
    <row r="154" spans="1:9" ht="30" customHeight="1" x14ac:dyDescent="0.2">
      <c r="A154" s="35"/>
      <c r="B154" s="32"/>
      <c r="C154" s="32"/>
      <c r="D154" s="32"/>
      <c r="E154" s="20" t="s">
        <v>148</v>
      </c>
      <c r="F154" s="9" t="s">
        <v>231</v>
      </c>
      <c r="G154" s="9" t="s">
        <v>406</v>
      </c>
      <c r="H154" s="10" t="s">
        <v>167</v>
      </c>
      <c r="I154" s="32"/>
    </row>
    <row r="155" spans="1:9" ht="30" customHeight="1" x14ac:dyDescent="0.2">
      <c r="A155" s="35"/>
      <c r="B155" s="32"/>
      <c r="C155" s="32"/>
      <c r="D155" s="32"/>
      <c r="E155" s="19"/>
      <c r="F155" s="9" t="s">
        <v>232</v>
      </c>
      <c r="G155" s="9" t="s">
        <v>409</v>
      </c>
      <c r="H155" s="10" t="s">
        <v>167</v>
      </c>
      <c r="I155" s="32"/>
    </row>
    <row r="156" spans="1:9" ht="30" customHeight="1" x14ac:dyDescent="0.2">
      <c r="A156" s="35"/>
      <c r="B156" s="32"/>
      <c r="C156" s="32"/>
      <c r="D156" s="32"/>
      <c r="E156" s="19"/>
      <c r="F156" s="9" t="s">
        <v>233</v>
      </c>
      <c r="G156" s="9" t="s">
        <v>410</v>
      </c>
      <c r="H156" s="10" t="s">
        <v>167</v>
      </c>
      <c r="I156" s="32"/>
    </row>
    <row r="157" spans="1:9" ht="30" customHeight="1" x14ac:dyDescent="0.2">
      <c r="A157" s="35"/>
      <c r="B157" s="32"/>
      <c r="C157" s="32"/>
      <c r="D157" s="32"/>
      <c r="E157" s="19"/>
      <c r="F157" s="9" t="s">
        <v>234</v>
      </c>
      <c r="G157" s="9" t="s">
        <v>411</v>
      </c>
      <c r="H157" s="10" t="s">
        <v>167</v>
      </c>
      <c r="I157" s="32"/>
    </row>
    <row r="158" spans="1:9" ht="30" customHeight="1" x14ac:dyDescent="0.2">
      <c r="A158" s="35"/>
      <c r="B158" s="32"/>
      <c r="C158" s="32"/>
      <c r="D158" s="32"/>
      <c r="E158" s="19"/>
      <c r="F158" s="9" t="s">
        <v>151</v>
      </c>
      <c r="G158" s="9" t="s">
        <v>412</v>
      </c>
      <c r="H158" s="10" t="s">
        <v>167</v>
      </c>
      <c r="I158" s="32"/>
    </row>
    <row r="159" spans="1:9" ht="30" customHeight="1" x14ac:dyDescent="0.2">
      <c r="A159" s="35"/>
      <c r="B159" s="32"/>
      <c r="C159" s="32"/>
      <c r="D159" s="32"/>
      <c r="E159" s="19"/>
      <c r="F159" s="9" t="s">
        <v>235</v>
      </c>
      <c r="G159" s="9" t="s">
        <v>413</v>
      </c>
      <c r="H159" s="10" t="s">
        <v>167</v>
      </c>
      <c r="I159" s="32"/>
    </row>
    <row r="160" spans="1:9" ht="30" customHeight="1" x14ac:dyDescent="0.2">
      <c r="A160" s="35"/>
      <c r="B160" s="32"/>
      <c r="C160" s="32"/>
      <c r="D160" s="32"/>
      <c r="E160" s="21"/>
      <c r="F160" s="9" t="s">
        <v>236</v>
      </c>
      <c r="G160" s="9" t="s">
        <v>414</v>
      </c>
      <c r="H160" s="10" t="s">
        <v>167</v>
      </c>
      <c r="I160" s="32"/>
    </row>
    <row r="161" spans="1:9" ht="30" customHeight="1" x14ac:dyDescent="0.2">
      <c r="A161" s="35"/>
      <c r="B161" s="32"/>
      <c r="C161" s="32"/>
      <c r="D161" s="32"/>
      <c r="E161" s="31" t="s">
        <v>14</v>
      </c>
      <c r="F161" s="11" t="s">
        <v>24</v>
      </c>
      <c r="G161" s="10" t="s">
        <v>415</v>
      </c>
      <c r="H161" s="13" t="s">
        <v>175</v>
      </c>
      <c r="I161" s="32"/>
    </row>
    <row r="162" spans="1:9" ht="30" customHeight="1" x14ac:dyDescent="0.2">
      <c r="A162" s="35"/>
      <c r="B162" s="32"/>
      <c r="C162" s="32"/>
      <c r="D162" s="32"/>
      <c r="E162" s="33"/>
      <c r="F162" s="9" t="s">
        <v>197</v>
      </c>
      <c r="G162" s="9" t="s">
        <v>354</v>
      </c>
      <c r="H162" s="10" t="s">
        <v>167</v>
      </c>
      <c r="I162" s="32"/>
    </row>
    <row r="163" spans="1:9" ht="30" customHeight="1" x14ac:dyDescent="0.2">
      <c r="A163" s="35"/>
      <c r="B163" s="32"/>
      <c r="C163" s="32"/>
      <c r="D163" s="32"/>
      <c r="E163" s="32" t="s">
        <v>211</v>
      </c>
      <c r="F163" s="9" t="s">
        <v>212</v>
      </c>
      <c r="G163" s="9" t="s">
        <v>416</v>
      </c>
      <c r="H163" s="10" t="s">
        <v>167</v>
      </c>
      <c r="I163" s="32"/>
    </row>
    <row r="164" spans="1:9" ht="30" customHeight="1" x14ac:dyDescent="0.2">
      <c r="A164" s="35"/>
      <c r="B164" s="32"/>
      <c r="C164" s="32"/>
      <c r="D164" s="32"/>
      <c r="E164" s="35"/>
      <c r="F164" s="9" t="s">
        <v>213</v>
      </c>
      <c r="G164" s="9" t="s">
        <v>417</v>
      </c>
      <c r="H164" s="10" t="s">
        <v>167</v>
      </c>
      <c r="I164" s="32"/>
    </row>
    <row r="165" spans="1:9" ht="30" customHeight="1" x14ac:dyDescent="0.2">
      <c r="A165" s="35"/>
      <c r="B165" s="32"/>
      <c r="C165" s="32"/>
      <c r="D165" s="32"/>
      <c r="E165" s="35"/>
      <c r="F165" s="9" t="s">
        <v>214</v>
      </c>
      <c r="G165" s="9" t="s">
        <v>417</v>
      </c>
      <c r="H165" s="10" t="s">
        <v>167</v>
      </c>
      <c r="I165" s="32"/>
    </row>
    <row r="166" spans="1:9" ht="30" customHeight="1" x14ac:dyDescent="0.2">
      <c r="A166" s="36"/>
      <c r="B166" s="33"/>
      <c r="C166" s="33"/>
      <c r="D166" s="33"/>
      <c r="E166" s="36"/>
      <c r="F166" s="9" t="s">
        <v>215</v>
      </c>
      <c r="G166" s="9" t="s">
        <v>418</v>
      </c>
      <c r="H166" s="10" t="s">
        <v>167</v>
      </c>
      <c r="I166" s="33"/>
    </row>
    <row r="167" spans="1:9" ht="30" customHeight="1" x14ac:dyDescent="0.2">
      <c r="A167" s="31" t="s">
        <v>276</v>
      </c>
      <c r="B167" s="31" t="s">
        <v>262</v>
      </c>
      <c r="C167" s="31" t="s">
        <v>288</v>
      </c>
      <c r="D167" s="31">
        <v>330201</v>
      </c>
      <c r="E167" s="9" t="s">
        <v>189</v>
      </c>
      <c r="F167" s="9" t="s">
        <v>238</v>
      </c>
      <c r="G167" s="9" t="s">
        <v>419</v>
      </c>
      <c r="H167" s="10" t="s">
        <v>167</v>
      </c>
      <c r="I167" s="34">
        <v>9</v>
      </c>
    </row>
    <row r="168" spans="1:9" ht="30" customHeight="1" x14ac:dyDescent="0.2">
      <c r="A168" s="35"/>
      <c r="B168" s="35"/>
      <c r="C168" s="32"/>
      <c r="D168" s="32"/>
      <c r="E168" s="12" t="s">
        <v>19</v>
      </c>
      <c r="F168" s="11" t="s">
        <v>83</v>
      </c>
      <c r="G168" s="10" t="s">
        <v>374</v>
      </c>
      <c r="H168" s="10" t="s">
        <v>167</v>
      </c>
      <c r="I168" s="45"/>
    </row>
    <row r="169" spans="1:9" ht="30" customHeight="1" x14ac:dyDescent="0.2">
      <c r="A169" s="35"/>
      <c r="B169" s="35"/>
      <c r="C169" s="32"/>
      <c r="D169" s="32"/>
      <c r="E169" s="38" t="s">
        <v>27</v>
      </c>
      <c r="F169" s="9" t="s">
        <v>11</v>
      </c>
      <c r="G169" s="9" t="s">
        <v>398</v>
      </c>
      <c r="H169" s="10" t="s">
        <v>167</v>
      </c>
      <c r="I169" s="45"/>
    </row>
    <row r="170" spans="1:9" ht="30" customHeight="1" x14ac:dyDescent="0.2">
      <c r="A170" s="35"/>
      <c r="B170" s="35"/>
      <c r="C170" s="32"/>
      <c r="D170" s="32"/>
      <c r="E170" s="38"/>
      <c r="F170" s="11" t="s">
        <v>32</v>
      </c>
      <c r="G170" s="10" t="s">
        <v>343</v>
      </c>
      <c r="H170" s="10" t="s">
        <v>167</v>
      </c>
      <c r="I170" s="45"/>
    </row>
    <row r="171" spans="1:9" ht="30" customHeight="1" x14ac:dyDescent="0.2">
      <c r="A171" s="35"/>
      <c r="B171" s="35"/>
      <c r="C171" s="32"/>
      <c r="D171" s="32"/>
      <c r="E171" s="38"/>
      <c r="F171" s="11" t="s">
        <v>42</v>
      </c>
      <c r="G171" s="10" t="s">
        <v>420</v>
      </c>
      <c r="H171" s="10" t="s">
        <v>167</v>
      </c>
      <c r="I171" s="45"/>
    </row>
    <row r="172" spans="1:9" ht="30" customHeight="1" x14ac:dyDescent="0.2">
      <c r="A172" s="35"/>
      <c r="B172" s="35"/>
      <c r="C172" s="32"/>
      <c r="D172" s="32"/>
      <c r="E172" s="38"/>
      <c r="F172" s="11" t="s">
        <v>58</v>
      </c>
      <c r="G172" s="10" t="s">
        <v>421</v>
      </c>
      <c r="H172" s="10" t="s">
        <v>167</v>
      </c>
      <c r="I172" s="45"/>
    </row>
    <row r="173" spans="1:9" ht="30" customHeight="1" x14ac:dyDescent="0.2">
      <c r="A173" s="35"/>
      <c r="B173" s="35"/>
      <c r="C173" s="32"/>
      <c r="D173" s="32"/>
      <c r="E173" s="38"/>
      <c r="F173" s="11" t="s">
        <v>61</v>
      </c>
      <c r="G173" s="10" t="s">
        <v>422</v>
      </c>
      <c r="H173" s="13" t="s">
        <v>175</v>
      </c>
      <c r="I173" s="45"/>
    </row>
    <row r="174" spans="1:9" ht="30" customHeight="1" x14ac:dyDescent="0.2">
      <c r="A174" s="35"/>
      <c r="B174" s="35"/>
      <c r="C174" s="32"/>
      <c r="D174" s="32"/>
      <c r="E174" s="38"/>
      <c r="F174" s="11" t="s">
        <v>67</v>
      </c>
      <c r="G174" s="10" t="s">
        <v>423</v>
      </c>
      <c r="H174" s="10" t="s">
        <v>167</v>
      </c>
      <c r="I174" s="45"/>
    </row>
    <row r="175" spans="1:9" ht="30" customHeight="1" x14ac:dyDescent="0.2">
      <c r="A175" s="36"/>
      <c r="B175" s="36"/>
      <c r="C175" s="32"/>
      <c r="D175" s="32"/>
      <c r="E175" s="38"/>
      <c r="F175" s="11" t="s">
        <v>68</v>
      </c>
      <c r="G175" s="10" t="s">
        <v>424</v>
      </c>
      <c r="H175" s="10" t="s">
        <v>167</v>
      </c>
      <c r="I175" s="46"/>
    </row>
    <row r="176" spans="1:9" ht="30" customHeight="1" x14ac:dyDescent="0.2">
      <c r="A176" s="12" t="s">
        <v>277</v>
      </c>
      <c r="B176" s="12" t="s">
        <v>139</v>
      </c>
      <c r="C176" s="32"/>
      <c r="D176" s="32"/>
      <c r="E176" s="12" t="s">
        <v>19</v>
      </c>
      <c r="F176" s="11" t="s">
        <v>34</v>
      </c>
      <c r="G176" s="10" t="s">
        <v>425</v>
      </c>
      <c r="H176" s="10" t="s">
        <v>167</v>
      </c>
      <c r="I176" s="12">
        <v>1</v>
      </c>
    </row>
    <row r="177" spans="1:9" ht="30" customHeight="1" x14ac:dyDescent="0.2">
      <c r="A177" s="38" t="s">
        <v>242</v>
      </c>
      <c r="B177" s="38" t="s">
        <v>140</v>
      </c>
      <c r="C177" s="32"/>
      <c r="D177" s="32"/>
      <c r="E177" s="12" t="s">
        <v>25</v>
      </c>
      <c r="F177" s="11" t="s">
        <v>36</v>
      </c>
      <c r="G177" s="10" t="s">
        <v>426</v>
      </c>
      <c r="H177" s="10" t="s">
        <v>167</v>
      </c>
      <c r="I177" s="38">
        <v>4</v>
      </c>
    </row>
    <row r="178" spans="1:9" ht="30" customHeight="1" x14ac:dyDescent="0.2">
      <c r="A178" s="38"/>
      <c r="B178" s="38"/>
      <c r="C178" s="32"/>
      <c r="D178" s="32"/>
      <c r="E178" s="12" t="s">
        <v>31</v>
      </c>
      <c r="F178" s="11" t="s">
        <v>30</v>
      </c>
      <c r="G178" s="10" t="s">
        <v>427</v>
      </c>
      <c r="H178" s="10" t="s">
        <v>167</v>
      </c>
      <c r="I178" s="38"/>
    </row>
    <row r="179" spans="1:9" ht="30" customHeight="1" x14ac:dyDescent="0.2">
      <c r="A179" s="38"/>
      <c r="B179" s="38"/>
      <c r="C179" s="32"/>
      <c r="D179" s="32"/>
      <c r="E179" s="38" t="s">
        <v>13</v>
      </c>
      <c r="F179" s="11" t="s">
        <v>28</v>
      </c>
      <c r="G179" s="10" t="s">
        <v>428</v>
      </c>
      <c r="H179" s="10" t="s">
        <v>167</v>
      </c>
      <c r="I179" s="38"/>
    </row>
    <row r="180" spans="1:9" ht="30" customHeight="1" x14ac:dyDescent="0.2">
      <c r="A180" s="38"/>
      <c r="B180" s="38"/>
      <c r="C180" s="32"/>
      <c r="D180" s="32"/>
      <c r="E180" s="38"/>
      <c r="F180" s="11" t="s">
        <v>101</v>
      </c>
      <c r="G180" s="10" t="s">
        <v>429</v>
      </c>
      <c r="H180" s="10" t="s">
        <v>167</v>
      </c>
      <c r="I180" s="38"/>
    </row>
    <row r="181" spans="1:9" ht="30" customHeight="1" x14ac:dyDescent="0.2">
      <c r="A181" s="38" t="s">
        <v>278</v>
      </c>
      <c r="B181" s="38" t="s">
        <v>141</v>
      </c>
      <c r="C181" s="32"/>
      <c r="D181" s="32"/>
      <c r="E181" s="38"/>
      <c r="F181" s="11" t="s">
        <v>79</v>
      </c>
      <c r="G181" s="10" t="s">
        <v>430</v>
      </c>
      <c r="H181" s="10" t="s">
        <v>167</v>
      </c>
      <c r="I181" s="38">
        <v>2</v>
      </c>
    </row>
    <row r="182" spans="1:9" ht="30" customHeight="1" x14ac:dyDescent="0.2">
      <c r="A182" s="38"/>
      <c r="B182" s="38"/>
      <c r="C182" s="33"/>
      <c r="D182" s="33"/>
      <c r="E182" s="38"/>
      <c r="F182" s="11" t="s">
        <v>50</v>
      </c>
      <c r="G182" s="10" t="s">
        <v>431</v>
      </c>
      <c r="H182" s="10" t="s">
        <v>167</v>
      </c>
      <c r="I182" s="38"/>
    </row>
    <row r="183" spans="1:9" ht="30" customHeight="1" x14ac:dyDescent="0.2">
      <c r="A183" s="38" t="s">
        <v>270</v>
      </c>
      <c r="B183" s="31" t="s">
        <v>159</v>
      </c>
      <c r="C183" s="34" t="s">
        <v>289</v>
      </c>
      <c r="D183" s="34">
        <v>330201</v>
      </c>
      <c r="E183" s="12" t="s">
        <v>39</v>
      </c>
      <c r="F183" s="11" t="s">
        <v>96</v>
      </c>
      <c r="G183" s="10" t="s">
        <v>432</v>
      </c>
      <c r="H183" s="10" t="s">
        <v>167</v>
      </c>
      <c r="I183" s="38">
        <v>4</v>
      </c>
    </row>
    <row r="184" spans="1:9" ht="30" customHeight="1" x14ac:dyDescent="0.2">
      <c r="A184" s="38"/>
      <c r="B184" s="32"/>
      <c r="C184" s="47"/>
      <c r="D184" s="47"/>
      <c r="E184" s="12" t="s">
        <v>25</v>
      </c>
      <c r="F184" s="11" t="s">
        <v>48</v>
      </c>
      <c r="G184" s="10" t="s">
        <v>433</v>
      </c>
      <c r="H184" s="10" t="s">
        <v>167</v>
      </c>
      <c r="I184" s="38"/>
    </row>
    <row r="185" spans="1:9" ht="30" customHeight="1" x14ac:dyDescent="0.2">
      <c r="A185" s="38"/>
      <c r="B185" s="32"/>
      <c r="C185" s="47"/>
      <c r="D185" s="47"/>
      <c r="E185" s="12" t="s">
        <v>31</v>
      </c>
      <c r="F185" s="11" t="s">
        <v>53</v>
      </c>
      <c r="G185" s="10" t="s">
        <v>434</v>
      </c>
      <c r="H185" s="13" t="s">
        <v>175</v>
      </c>
      <c r="I185" s="38"/>
    </row>
    <row r="186" spans="1:9" ht="30" customHeight="1" x14ac:dyDescent="0.2">
      <c r="A186" s="38"/>
      <c r="B186" s="33"/>
      <c r="C186" s="47"/>
      <c r="D186" s="47"/>
      <c r="E186" s="9" t="s">
        <v>207</v>
      </c>
      <c r="F186" s="9" t="s">
        <v>208</v>
      </c>
      <c r="G186" s="9" t="s">
        <v>424</v>
      </c>
      <c r="H186" s="10" t="s">
        <v>167</v>
      </c>
      <c r="I186" s="38"/>
    </row>
    <row r="187" spans="1:9" ht="30" customHeight="1" x14ac:dyDescent="0.2">
      <c r="A187" s="12" t="s">
        <v>279</v>
      </c>
      <c r="B187" s="12" t="s">
        <v>143</v>
      </c>
      <c r="C187" s="47"/>
      <c r="D187" s="47"/>
      <c r="E187" s="12" t="s">
        <v>8</v>
      </c>
      <c r="F187" s="11" t="s">
        <v>84</v>
      </c>
      <c r="G187" s="10" t="s">
        <v>435</v>
      </c>
      <c r="H187" s="13" t="s">
        <v>175</v>
      </c>
      <c r="I187" s="12">
        <v>1</v>
      </c>
    </row>
    <row r="188" spans="1:9" ht="30" customHeight="1" x14ac:dyDescent="0.2">
      <c r="A188" s="38" t="s">
        <v>243</v>
      </c>
      <c r="B188" s="38" t="s">
        <v>134</v>
      </c>
      <c r="C188" s="47"/>
      <c r="D188" s="47"/>
      <c r="E188" s="38" t="s">
        <v>17</v>
      </c>
      <c r="F188" s="11" t="s">
        <v>37</v>
      </c>
      <c r="G188" s="10" t="s">
        <v>436</v>
      </c>
      <c r="H188" s="13" t="s">
        <v>175</v>
      </c>
      <c r="I188" s="38">
        <v>5</v>
      </c>
    </row>
    <row r="189" spans="1:9" ht="30" customHeight="1" x14ac:dyDescent="0.2">
      <c r="A189" s="38"/>
      <c r="B189" s="38"/>
      <c r="C189" s="47"/>
      <c r="D189" s="47"/>
      <c r="E189" s="38"/>
      <c r="F189" s="11" t="s">
        <v>109</v>
      </c>
      <c r="G189" s="10" t="s">
        <v>437</v>
      </c>
      <c r="H189" s="10" t="s">
        <v>167</v>
      </c>
      <c r="I189" s="38"/>
    </row>
    <row r="190" spans="1:9" ht="30" customHeight="1" x14ac:dyDescent="0.2">
      <c r="A190" s="38"/>
      <c r="B190" s="38"/>
      <c r="C190" s="47"/>
      <c r="D190" s="47"/>
      <c r="E190" s="38"/>
      <c r="F190" s="11" t="s">
        <v>59</v>
      </c>
      <c r="G190" s="10" t="s">
        <v>421</v>
      </c>
      <c r="H190" s="13" t="s">
        <v>175</v>
      </c>
      <c r="I190" s="38"/>
    </row>
    <row r="191" spans="1:9" ht="30" customHeight="1" x14ac:dyDescent="0.2">
      <c r="A191" s="38"/>
      <c r="B191" s="38"/>
      <c r="C191" s="47"/>
      <c r="D191" s="47"/>
      <c r="E191" s="38"/>
      <c r="F191" s="11" t="s">
        <v>64</v>
      </c>
      <c r="G191" s="10" t="s">
        <v>438</v>
      </c>
      <c r="H191" s="10" t="s">
        <v>167</v>
      </c>
      <c r="I191" s="38"/>
    </row>
    <row r="192" spans="1:9" ht="30" customHeight="1" x14ac:dyDescent="0.2">
      <c r="A192" s="38"/>
      <c r="B192" s="38"/>
      <c r="C192" s="47"/>
      <c r="D192" s="47"/>
      <c r="E192" s="38"/>
      <c r="F192" s="11" t="s">
        <v>73</v>
      </c>
      <c r="G192" s="10" t="s">
        <v>439</v>
      </c>
      <c r="H192" s="13" t="s">
        <v>175</v>
      </c>
      <c r="I192" s="38"/>
    </row>
    <row r="193" spans="1:9" ht="30" customHeight="1" x14ac:dyDescent="0.2">
      <c r="A193" s="34" t="s">
        <v>280</v>
      </c>
      <c r="B193" s="49" t="s">
        <v>145</v>
      </c>
      <c r="C193" s="47"/>
      <c r="D193" s="47"/>
      <c r="E193" s="22" t="s">
        <v>146</v>
      </c>
      <c r="F193" s="23" t="s">
        <v>149</v>
      </c>
      <c r="G193" s="24" t="s">
        <v>372</v>
      </c>
      <c r="H193" s="13" t="s">
        <v>175</v>
      </c>
      <c r="I193" s="34">
        <v>3</v>
      </c>
    </row>
    <row r="194" spans="1:9" ht="30" customHeight="1" x14ac:dyDescent="0.2">
      <c r="A194" s="32"/>
      <c r="B194" s="50"/>
      <c r="C194" s="47"/>
      <c r="D194" s="47"/>
      <c r="E194" s="25" t="s">
        <v>147</v>
      </c>
      <c r="F194" s="23" t="s">
        <v>150</v>
      </c>
      <c r="G194" s="24" t="s">
        <v>440</v>
      </c>
      <c r="H194" s="10" t="s">
        <v>167</v>
      </c>
      <c r="I194" s="32"/>
    </row>
    <row r="195" spans="1:9" ht="30" customHeight="1" x14ac:dyDescent="0.2">
      <c r="A195" s="33"/>
      <c r="B195" s="51"/>
      <c r="C195" s="48"/>
      <c r="D195" s="48"/>
      <c r="E195" s="25" t="s">
        <v>148</v>
      </c>
      <c r="F195" s="23" t="s">
        <v>151</v>
      </c>
      <c r="G195" s="24" t="s">
        <v>412</v>
      </c>
      <c r="H195" s="10" t="s">
        <v>167</v>
      </c>
      <c r="I195" s="33"/>
    </row>
    <row r="196" spans="1:9" ht="30" customHeight="1" x14ac:dyDescent="0.2">
      <c r="A196" s="38" t="s">
        <v>56</v>
      </c>
      <c r="B196" s="31" t="s">
        <v>290</v>
      </c>
      <c r="C196" s="31" t="s">
        <v>291</v>
      </c>
      <c r="D196" s="31" t="s">
        <v>292</v>
      </c>
      <c r="E196" s="12" t="s">
        <v>25</v>
      </c>
      <c r="F196" s="11" t="s">
        <v>48</v>
      </c>
      <c r="G196" s="10" t="s">
        <v>433</v>
      </c>
      <c r="H196" s="10" t="s">
        <v>167</v>
      </c>
      <c r="I196" s="38">
        <v>4</v>
      </c>
    </row>
    <row r="197" spans="1:9" ht="30" customHeight="1" x14ac:dyDescent="0.2">
      <c r="A197" s="38"/>
      <c r="B197" s="32"/>
      <c r="C197" s="32"/>
      <c r="D197" s="32"/>
      <c r="E197" s="38" t="s">
        <v>31</v>
      </c>
      <c r="F197" s="11" t="s">
        <v>30</v>
      </c>
      <c r="G197" s="10" t="s">
        <v>427</v>
      </c>
      <c r="H197" s="10" t="s">
        <v>167</v>
      </c>
      <c r="I197" s="38"/>
    </row>
    <row r="198" spans="1:9" ht="30" customHeight="1" x14ac:dyDescent="0.2">
      <c r="A198" s="38"/>
      <c r="B198" s="32"/>
      <c r="C198" s="32"/>
      <c r="D198" s="32"/>
      <c r="E198" s="38"/>
      <c r="F198" s="11" t="s">
        <v>69</v>
      </c>
      <c r="G198" s="10" t="s">
        <v>424</v>
      </c>
      <c r="H198" s="10" t="s">
        <v>167</v>
      </c>
      <c r="I198" s="38"/>
    </row>
    <row r="199" spans="1:9" ht="30" customHeight="1" x14ac:dyDescent="0.2">
      <c r="A199" s="38"/>
      <c r="B199" s="33"/>
      <c r="C199" s="32"/>
      <c r="D199" s="32"/>
      <c r="E199" s="12" t="s">
        <v>13</v>
      </c>
      <c r="F199" s="11" t="s">
        <v>79</v>
      </c>
      <c r="G199" s="10" t="s">
        <v>430</v>
      </c>
      <c r="H199" s="10" t="s">
        <v>167</v>
      </c>
      <c r="I199" s="38"/>
    </row>
    <row r="200" spans="1:9" ht="30" customHeight="1" x14ac:dyDescent="0.2">
      <c r="A200" s="31" t="s">
        <v>144</v>
      </c>
      <c r="B200" s="31" t="s">
        <v>74</v>
      </c>
      <c r="C200" s="32"/>
      <c r="D200" s="32"/>
      <c r="E200" s="31" t="s">
        <v>8</v>
      </c>
      <c r="F200" s="11" t="s">
        <v>81</v>
      </c>
      <c r="G200" s="10" t="s">
        <v>441</v>
      </c>
      <c r="H200" s="10" t="s">
        <v>167</v>
      </c>
      <c r="I200" s="31">
        <v>2</v>
      </c>
    </row>
    <row r="201" spans="1:9" ht="30" customHeight="1" x14ac:dyDescent="0.2">
      <c r="A201" s="33"/>
      <c r="B201" s="33"/>
      <c r="C201" s="32"/>
      <c r="D201" s="32"/>
      <c r="E201" s="33"/>
      <c r="F201" s="9" t="s">
        <v>244</v>
      </c>
      <c r="G201" s="9" t="s">
        <v>442</v>
      </c>
      <c r="H201" s="10" t="s">
        <v>167</v>
      </c>
      <c r="I201" s="33"/>
    </row>
    <row r="202" spans="1:9" ht="30" customHeight="1" x14ac:dyDescent="0.2">
      <c r="A202" s="34" t="s">
        <v>281</v>
      </c>
      <c r="B202" s="31" t="s">
        <v>287</v>
      </c>
      <c r="C202" s="32"/>
      <c r="D202" s="32"/>
      <c r="E202" s="26" t="s">
        <v>5</v>
      </c>
      <c r="F202" s="11" t="s">
        <v>7</v>
      </c>
      <c r="G202" s="10" t="s">
        <v>443</v>
      </c>
      <c r="H202" s="10" t="s">
        <v>167</v>
      </c>
      <c r="I202" s="34">
        <v>5</v>
      </c>
    </row>
    <row r="203" spans="1:9" ht="30" customHeight="1" x14ac:dyDescent="0.2">
      <c r="A203" s="35"/>
      <c r="B203" s="35"/>
      <c r="C203" s="32"/>
      <c r="D203" s="32"/>
      <c r="E203" s="27" t="s">
        <v>211</v>
      </c>
      <c r="F203" s="9" t="s">
        <v>212</v>
      </c>
      <c r="G203" s="28" t="s">
        <v>416</v>
      </c>
      <c r="H203" s="10" t="s">
        <v>167</v>
      </c>
      <c r="I203" s="32"/>
    </row>
    <row r="204" spans="1:9" ht="30" customHeight="1" x14ac:dyDescent="0.2">
      <c r="A204" s="35"/>
      <c r="B204" s="35"/>
      <c r="C204" s="32"/>
      <c r="D204" s="32"/>
      <c r="E204" s="27" t="s">
        <v>195</v>
      </c>
      <c r="F204" s="15" t="s">
        <v>282</v>
      </c>
      <c r="G204" s="28" t="s">
        <v>444</v>
      </c>
      <c r="H204" s="15" t="s">
        <v>283</v>
      </c>
      <c r="I204" s="32"/>
    </row>
    <row r="205" spans="1:9" ht="30" customHeight="1" x14ac:dyDescent="0.2">
      <c r="A205" s="35"/>
      <c r="B205" s="35"/>
      <c r="C205" s="32"/>
      <c r="D205" s="32"/>
      <c r="E205" s="27" t="s">
        <v>286</v>
      </c>
      <c r="F205" s="15" t="s">
        <v>284</v>
      </c>
      <c r="G205" s="28" t="s">
        <v>445</v>
      </c>
      <c r="H205" s="13" t="s">
        <v>175</v>
      </c>
      <c r="I205" s="32"/>
    </row>
    <row r="206" spans="1:9" ht="30" customHeight="1" x14ac:dyDescent="0.2">
      <c r="A206" s="36"/>
      <c r="B206" s="36"/>
      <c r="C206" s="33"/>
      <c r="D206" s="33"/>
      <c r="E206" s="29" t="s">
        <v>207</v>
      </c>
      <c r="F206" s="15" t="s">
        <v>285</v>
      </c>
      <c r="G206" s="28" t="s">
        <v>446</v>
      </c>
      <c r="H206" s="15" t="s">
        <v>283</v>
      </c>
      <c r="I206" s="33"/>
    </row>
    <row r="207" spans="1:9" ht="30" customHeight="1" x14ac:dyDescent="0.2">
      <c r="A207" s="31" t="s">
        <v>237</v>
      </c>
      <c r="B207" s="31" t="s">
        <v>252</v>
      </c>
      <c r="C207" s="31" t="s">
        <v>293</v>
      </c>
      <c r="D207" s="31" t="s">
        <v>294</v>
      </c>
      <c r="E207" s="8" t="s">
        <v>8</v>
      </c>
      <c r="F207" s="9" t="s">
        <v>244</v>
      </c>
      <c r="G207" s="9" t="s">
        <v>442</v>
      </c>
      <c r="H207" s="10" t="s">
        <v>167</v>
      </c>
      <c r="I207" s="38">
        <v>4</v>
      </c>
    </row>
    <row r="208" spans="1:9" ht="30" customHeight="1" x14ac:dyDescent="0.2">
      <c r="A208" s="32"/>
      <c r="B208" s="32"/>
      <c r="C208" s="32"/>
      <c r="D208" s="32"/>
      <c r="E208" s="9" t="s">
        <v>148</v>
      </c>
      <c r="F208" s="9" t="s">
        <v>229</v>
      </c>
      <c r="G208" s="9" t="s">
        <v>447</v>
      </c>
      <c r="H208" s="10" t="s">
        <v>167</v>
      </c>
      <c r="I208" s="39"/>
    </row>
    <row r="209" spans="1:9" ht="30" customHeight="1" x14ac:dyDescent="0.2">
      <c r="A209" s="32"/>
      <c r="B209" s="32"/>
      <c r="C209" s="32"/>
      <c r="D209" s="32"/>
      <c r="E209" s="37" t="s">
        <v>206</v>
      </c>
      <c r="F209" s="9" t="s">
        <v>149</v>
      </c>
      <c r="G209" s="9" t="s">
        <v>448</v>
      </c>
      <c r="H209" s="13" t="s">
        <v>175</v>
      </c>
      <c r="I209" s="39"/>
    </row>
    <row r="210" spans="1:9" ht="30" customHeight="1" x14ac:dyDescent="0.2">
      <c r="A210" s="33"/>
      <c r="B210" s="33"/>
      <c r="C210" s="32"/>
      <c r="D210" s="32"/>
      <c r="E210" s="36"/>
      <c r="F210" s="15" t="s">
        <v>245</v>
      </c>
      <c r="G210" s="28" t="s">
        <v>342</v>
      </c>
      <c r="H210" s="10" t="s">
        <v>167</v>
      </c>
      <c r="I210" s="39"/>
    </row>
    <row r="211" spans="1:9" ht="30" customHeight="1" x14ac:dyDescent="0.2">
      <c r="A211" s="34" t="s">
        <v>239</v>
      </c>
      <c r="B211" s="31" t="s">
        <v>253</v>
      </c>
      <c r="C211" s="32"/>
      <c r="D211" s="32"/>
      <c r="E211" s="8" t="s">
        <v>185</v>
      </c>
      <c r="F211" s="9" t="s">
        <v>186</v>
      </c>
      <c r="G211" s="9" t="s">
        <v>449</v>
      </c>
      <c r="H211" s="10" t="s">
        <v>167</v>
      </c>
      <c r="I211" s="39">
        <v>2</v>
      </c>
    </row>
    <row r="212" spans="1:9" ht="30" customHeight="1" x14ac:dyDescent="0.2">
      <c r="A212" s="36"/>
      <c r="B212" s="36"/>
      <c r="C212" s="32"/>
      <c r="D212" s="32"/>
      <c r="E212" s="8" t="s">
        <v>183</v>
      </c>
      <c r="F212" s="9" t="s">
        <v>246</v>
      </c>
      <c r="G212" s="9" t="s">
        <v>450</v>
      </c>
      <c r="H212" s="10" t="s">
        <v>167</v>
      </c>
      <c r="I212" s="39"/>
    </row>
    <row r="213" spans="1:9" ht="30" customHeight="1" x14ac:dyDescent="0.2">
      <c r="A213" s="31" t="s">
        <v>240</v>
      </c>
      <c r="B213" s="31" t="s">
        <v>254</v>
      </c>
      <c r="C213" s="32"/>
      <c r="D213" s="32"/>
      <c r="E213" s="8" t="s">
        <v>185</v>
      </c>
      <c r="F213" s="9" t="s">
        <v>247</v>
      </c>
      <c r="G213" s="9" t="s">
        <v>451</v>
      </c>
      <c r="H213" s="10" t="s">
        <v>167</v>
      </c>
      <c r="I213" s="34">
        <v>2</v>
      </c>
    </row>
    <row r="214" spans="1:9" ht="30" customHeight="1" x14ac:dyDescent="0.2">
      <c r="A214" s="35"/>
      <c r="B214" s="36"/>
      <c r="C214" s="32"/>
      <c r="D214" s="32"/>
      <c r="E214" s="8" t="s">
        <v>185</v>
      </c>
      <c r="F214" s="9" t="s">
        <v>248</v>
      </c>
      <c r="G214" s="9" t="s">
        <v>452</v>
      </c>
      <c r="H214" s="13" t="s">
        <v>175</v>
      </c>
      <c r="I214" s="32"/>
    </row>
    <row r="215" spans="1:9" ht="30" customHeight="1" x14ac:dyDescent="0.2">
      <c r="A215" s="34" t="s">
        <v>241</v>
      </c>
      <c r="B215" s="31" t="s">
        <v>255</v>
      </c>
      <c r="C215" s="32"/>
      <c r="D215" s="32"/>
      <c r="E215" s="37" t="s">
        <v>185</v>
      </c>
      <c r="F215" s="9" t="s">
        <v>204</v>
      </c>
      <c r="G215" s="9" t="s">
        <v>453</v>
      </c>
      <c r="H215" s="10" t="s">
        <v>167</v>
      </c>
      <c r="I215" s="34">
        <v>5</v>
      </c>
    </row>
    <row r="216" spans="1:9" ht="30" customHeight="1" x14ac:dyDescent="0.2">
      <c r="A216" s="35"/>
      <c r="B216" s="35"/>
      <c r="C216" s="32"/>
      <c r="D216" s="32"/>
      <c r="E216" s="35"/>
      <c r="F216" s="9" t="s">
        <v>205</v>
      </c>
      <c r="G216" s="9" t="s">
        <v>454</v>
      </c>
      <c r="H216" s="10" t="s">
        <v>167</v>
      </c>
      <c r="I216" s="32"/>
    </row>
    <row r="217" spans="1:9" ht="30" customHeight="1" x14ac:dyDescent="0.2">
      <c r="A217" s="35"/>
      <c r="B217" s="35"/>
      <c r="C217" s="32"/>
      <c r="D217" s="32"/>
      <c r="E217" s="35"/>
      <c r="F217" s="9" t="s">
        <v>249</v>
      </c>
      <c r="G217" s="9" t="s">
        <v>455</v>
      </c>
      <c r="H217" s="10" t="s">
        <v>167</v>
      </c>
      <c r="I217" s="32"/>
    </row>
    <row r="218" spans="1:9" ht="30" customHeight="1" x14ac:dyDescent="0.2">
      <c r="A218" s="35"/>
      <c r="B218" s="35"/>
      <c r="C218" s="32"/>
      <c r="D218" s="32"/>
      <c r="E218" s="35"/>
      <c r="F218" s="9" t="s">
        <v>250</v>
      </c>
      <c r="G218" s="9" t="s">
        <v>456</v>
      </c>
      <c r="H218" s="13" t="s">
        <v>175</v>
      </c>
      <c r="I218" s="32"/>
    </row>
    <row r="219" spans="1:9" ht="30" customHeight="1" x14ac:dyDescent="0.2">
      <c r="A219" s="36"/>
      <c r="B219" s="36"/>
      <c r="C219" s="32"/>
      <c r="D219" s="32"/>
      <c r="E219" s="36"/>
      <c r="F219" s="9" t="s">
        <v>251</v>
      </c>
      <c r="G219" s="9" t="s">
        <v>457</v>
      </c>
      <c r="H219" s="10" t="s">
        <v>167</v>
      </c>
      <c r="I219" s="33"/>
    </row>
    <row r="220" spans="1:9" ht="30" customHeight="1" x14ac:dyDescent="0.2">
      <c r="A220" s="38" t="s">
        <v>268</v>
      </c>
      <c r="B220" s="38" t="s">
        <v>156</v>
      </c>
      <c r="C220" s="45"/>
      <c r="D220" s="45"/>
      <c r="E220" s="12" t="s">
        <v>12</v>
      </c>
      <c r="F220" s="11" t="s">
        <v>33</v>
      </c>
      <c r="G220" s="10" t="s">
        <v>427</v>
      </c>
      <c r="H220" s="10" t="s">
        <v>167</v>
      </c>
      <c r="I220" s="38">
        <v>4</v>
      </c>
    </row>
    <row r="221" spans="1:9" ht="30" customHeight="1" x14ac:dyDescent="0.2">
      <c r="A221" s="38"/>
      <c r="B221" s="38"/>
      <c r="C221" s="45"/>
      <c r="D221" s="45"/>
      <c r="E221" s="12" t="s">
        <v>25</v>
      </c>
      <c r="F221" s="11" t="s">
        <v>48</v>
      </c>
      <c r="G221" s="10" t="s">
        <v>433</v>
      </c>
      <c r="H221" s="10" t="s">
        <v>167</v>
      </c>
      <c r="I221" s="38"/>
    </row>
    <row r="222" spans="1:9" ht="30" customHeight="1" x14ac:dyDescent="0.2">
      <c r="A222" s="38"/>
      <c r="B222" s="38"/>
      <c r="C222" s="45"/>
      <c r="D222" s="45"/>
      <c r="E222" s="12" t="s">
        <v>31</v>
      </c>
      <c r="F222" s="11" t="s">
        <v>40</v>
      </c>
      <c r="G222" s="10" t="s">
        <v>458</v>
      </c>
      <c r="H222" s="10" t="s">
        <v>167</v>
      </c>
      <c r="I222" s="38"/>
    </row>
    <row r="223" spans="1:9" ht="30" customHeight="1" x14ac:dyDescent="0.2">
      <c r="A223" s="38"/>
      <c r="B223" s="38"/>
      <c r="C223" s="46"/>
      <c r="D223" s="46"/>
      <c r="E223" s="12" t="s">
        <v>13</v>
      </c>
      <c r="F223" s="11" t="s">
        <v>50</v>
      </c>
      <c r="G223" s="10" t="s">
        <v>431</v>
      </c>
      <c r="H223" s="10" t="s">
        <v>167</v>
      </c>
      <c r="I223" s="38"/>
    </row>
  </sheetData>
  <sortState ref="A39:I206">
    <sortCondition ref="A39:A206"/>
    <sortCondition ref="E39:E206"/>
    <sortCondition ref="G39:G206"/>
  </sortState>
  <mergeCells count="133">
    <mergeCell ref="I220:I223"/>
    <mergeCell ref="A220:A223"/>
    <mergeCell ref="B220:B223"/>
    <mergeCell ref="C207:C223"/>
    <mergeCell ref="D207:D223"/>
    <mergeCell ref="C183:C195"/>
    <mergeCell ref="D183:D195"/>
    <mergeCell ref="A202:A206"/>
    <mergeCell ref="B202:B206"/>
    <mergeCell ref="I202:I206"/>
    <mergeCell ref="C196:C206"/>
    <mergeCell ref="B196:B199"/>
    <mergeCell ref="D196:D206"/>
    <mergeCell ref="A193:A195"/>
    <mergeCell ref="B193:B195"/>
    <mergeCell ref="I193:I195"/>
    <mergeCell ref="A188:A192"/>
    <mergeCell ref="A200:A201"/>
    <mergeCell ref="E200:E201"/>
    <mergeCell ref="I200:I201"/>
    <mergeCell ref="B200:B201"/>
    <mergeCell ref="A196:A199"/>
    <mergeCell ref="I196:I199"/>
    <mergeCell ref="E197:E198"/>
    <mergeCell ref="I116:I120"/>
    <mergeCell ref="A183:A186"/>
    <mergeCell ref="B183:B186"/>
    <mergeCell ref="I183:I186"/>
    <mergeCell ref="E11:E15"/>
    <mergeCell ref="E16:E24"/>
    <mergeCell ref="E25:E27"/>
    <mergeCell ref="B188:B192"/>
    <mergeCell ref="E188:E192"/>
    <mergeCell ref="I188:I192"/>
    <mergeCell ref="B129:B166"/>
    <mergeCell ref="B167:B175"/>
    <mergeCell ref="A167:A175"/>
    <mergeCell ref="C167:C182"/>
    <mergeCell ref="B42:B59"/>
    <mergeCell ref="C129:C166"/>
    <mergeCell ref="D129:D166"/>
    <mergeCell ref="D167:D182"/>
    <mergeCell ref="E118:E120"/>
    <mergeCell ref="B116:B117"/>
    <mergeCell ref="E138:E140"/>
    <mergeCell ref="I177:I180"/>
    <mergeCell ref="E179:E182"/>
    <mergeCell ref="I167:I175"/>
    <mergeCell ref="E37:E38"/>
    <mergeCell ref="I37:I38"/>
    <mergeCell ref="I39:I41"/>
    <mergeCell ref="E64:E65"/>
    <mergeCell ref="E61:E62"/>
    <mergeCell ref="E54:E58"/>
    <mergeCell ref="E49:E53"/>
    <mergeCell ref="E43:E44"/>
    <mergeCell ref="E88:E99"/>
    <mergeCell ref="I88:I114"/>
    <mergeCell ref="E100:E103"/>
    <mergeCell ref="E104:E114"/>
    <mergeCell ref="A181:A182"/>
    <mergeCell ref="A88:A114"/>
    <mergeCell ref="A116:A120"/>
    <mergeCell ref="A75:A79"/>
    <mergeCell ref="A82:A87"/>
    <mergeCell ref="B118:B120"/>
    <mergeCell ref="B177:B180"/>
    <mergeCell ref="E169:E175"/>
    <mergeCell ref="B60:B74"/>
    <mergeCell ref="C88:C115"/>
    <mergeCell ref="D88:D115"/>
    <mergeCell ref="C116:C128"/>
    <mergeCell ref="D116:D128"/>
    <mergeCell ref="E116:E117"/>
    <mergeCell ref="B121:B128"/>
    <mergeCell ref="B181:B182"/>
    <mergeCell ref="E124:E125"/>
    <mergeCell ref="E127:E128"/>
    <mergeCell ref="A177:A180"/>
    <mergeCell ref="B75:B79"/>
    <mergeCell ref="B82:B87"/>
    <mergeCell ref="A122:A128"/>
    <mergeCell ref="A129:A166"/>
    <mergeCell ref="B88:B114"/>
    <mergeCell ref="A42:A59"/>
    <mergeCell ref="A1:I1"/>
    <mergeCell ref="E70:E74"/>
    <mergeCell ref="E66:E69"/>
    <mergeCell ref="E7:E9"/>
    <mergeCell ref="E30:E33"/>
    <mergeCell ref="E35:E36"/>
    <mergeCell ref="I3:I36"/>
    <mergeCell ref="D3:D36"/>
    <mergeCell ref="C3:C36"/>
    <mergeCell ref="A3:A36"/>
    <mergeCell ref="B3:B36"/>
    <mergeCell ref="A39:A41"/>
    <mergeCell ref="A60:A74"/>
    <mergeCell ref="I60:I74"/>
    <mergeCell ref="C60:C87"/>
    <mergeCell ref="D60:D87"/>
    <mergeCell ref="E76:E79"/>
    <mergeCell ref="I75:I79"/>
    <mergeCell ref="E83:E85"/>
    <mergeCell ref="I82:I87"/>
    <mergeCell ref="I42:I59"/>
    <mergeCell ref="D37:D59"/>
    <mergeCell ref="A37:A38"/>
    <mergeCell ref="B37:B38"/>
    <mergeCell ref="C37:C59"/>
    <mergeCell ref="I215:I219"/>
    <mergeCell ref="A215:A219"/>
    <mergeCell ref="E215:E219"/>
    <mergeCell ref="A207:A210"/>
    <mergeCell ref="B207:B210"/>
    <mergeCell ref="B211:B212"/>
    <mergeCell ref="B213:B214"/>
    <mergeCell ref="B215:B219"/>
    <mergeCell ref="I207:I210"/>
    <mergeCell ref="E209:E210"/>
    <mergeCell ref="I211:I212"/>
    <mergeCell ref="A211:A212"/>
    <mergeCell ref="A213:A214"/>
    <mergeCell ref="I213:I214"/>
    <mergeCell ref="I181:I182"/>
    <mergeCell ref="B39:B41"/>
    <mergeCell ref="I122:I128"/>
    <mergeCell ref="E163:E166"/>
    <mergeCell ref="E161:E162"/>
    <mergeCell ref="E131:E136"/>
    <mergeCell ref="E141:E146"/>
    <mergeCell ref="E147:E151"/>
    <mergeCell ref="I129:I166"/>
  </mergeCells>
  <phoneticPr fontId="1" type="noConversion"/>
  <conditionalFormatting sqref="F207:F219">
    <cfRule type="duplicateValues" dxfId="11" priority="12"/>
  </conditionalFormatting>
  <conditionalFormatting sqref="F60:F87">
    <cfRule type="duplicateValues" dxfId="10" priority="10"/>
    <cfRule type="duplicateValues" dxfId="9" priority="11"/>
  </conditionalFormatting>
  <conditionalFormatting sqref="F183:F186">
    <cfRule type="duplicateValues" dxfId="8" priority="8"/>
  </conditionalFormatting>
  <conditionalFormatting sqref="F183:F195">
    <cfRule type="duplicateValues" dxfId="7" priority="3"/>
    <cfRule type="duplicateValues" dxfId="6" priority="7"/>
  </conditionalFormatting>
  <conditionalFormatting sqref="F220:F223">
    <cfRule type="duplicateValues" dxfId="5" priority="6"/>
  </conditionalFormatting>
  <conditionalFormatting sqref="F207:F223">
    <cfRule type="duplicateValues" dxfId="4" priority="1"/>
    <cfRule type="duplicateValues" dxfId="3" priority="5"/>
  </conditionalFormatting>
  <conditionalFormatting sqref="F116:F128">
    <cfRule type="duplicateValues" dxfId="2" priority="14"/>
  </conditionalFormatting>
  <conditionalFormatting sqref="F167:F182">
    <cfRule type="duplicateValues" dxfId="1" priority="4"/>
  </conditionalFormatting>
  <conditionalFormatting sqref="F196:F20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ZengRu</cp:lastModifiedBy>
  <cp:lastPrinted>2024-09-04T02:51:55Z</cp:lastPrinted>
  <dcterms:created xsi:type="dcterms:W3CDTF">2024-02-28T01:12:30Z</dcterms:created>
  <dcterms:modified xsi:type="dcterms:W3CDTF">2024-09-05T01:08:01Z</dcterms:modified>
</cp:coreProperties>
</file>