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dministrator\Desktop\20210926-学院通知+学生通知\"/>
    </mc:Choice>
  </mc:AlternateContent>
  <bookViews>
    <workbookView xWindow="0" yWindow="0" windowWidth="28800" windowHeight="12450" tabRatio="829"/>
  </bookViews>
  <sheets>
    <sheet name="项目一-研究生联合培养" sheetId="8" r:id="rId1"/>
  </sheets>
  <definedNames>
    <definedName name="_xlnm._FilterDatabase" localSheetId="0" hidden="1">'项目一-研究生联合培养'!$A$2:$F$39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<sst xmlns="http://schemas.openxmlformats.org/spreadsheetml/2006/main" count="220" uniqueCount="108">
  <si>
    <t>一层部门</t>
  </si>
  <si>
    <t>二层部门</t>
  </si>
  <si>
    <t>技术领域</t>
  </si>
  <si>
    <t>项目名称</t>
  </si>
  <si>
    <t>项目简介</t>
  </si>
  <si>
    <t>网络产品与解决方案</t>
  </si>
  <si>
    <t>联培地域</t>
    <phoneticPr fontId="1" type="noConversion"/>
  </si>
  <si>
    <t>东莞</t>
  </si>
  <si>
    <t>数字能源产品线</t>
  </si>
  <si>
    <t>数据通信产品线</t>
  </si>
  <si>
    <t>硬件</t>
  </si>
  <si>
    <t>网络时钟解决方案开发项目</t>
  </si>
  <si>
    <t>高速链路</t>
  </si>
  <si>
    <t>高速链路仿真技术研究</t>
  </si>
  <si>
    <t>凝聚态物理方向&amp;材料科学&amp;热力学</t>
  </si>
  <si>
    <t>凝聚态物理方向&amp;材料科学&amp;热力学技术研究</t>
  </si>
  <si>
    <t>光技术</t>
  </si>
  <si>
    <t>高速光电芯片研究</t>
  </si>
  <si>
    <t>面向5G及下一代网络单板硬件设计与开发</t>
  </si>
  <si>
    <t>云仿真</t>
  </si>
  <si>
    <t>骨干大容量高端核心路由器交换网集群项目</t>
  </si>
  <si>
    <t>公共开发部</t>
  </si>
  <si>
    <t>智能运维</t>
  </si>
  <si>
    <t>智能化数据平台关键算法</t>
  </si>
  <si>
    <t>无线产品线</t>
  </si>
  <si>
    <t>无线射频性能</t>
  </si>
  <si>
    <t>天馈多通道PIM研究分析</t>
  </si>
  <si>
    <t>研究PIM的物理特性，对于复杂多输入非线性模型的研究和优化，实现PIM的硬件和算法解决方案</t>
  </si>
  <si>
    <t>芯片</t>
  </si>
  <si>
    <t>嵌入式异构芯片计算架构和工具链研究</t>
  </si>
  <si>
    <t>如何通过芯片的计算架构&amp;工具链的设计，在嵌入式系统资源受限的情况下，满足未来5G系统的算力和性能的需求。涉及到更高能效的处理器核设计，新计算架构，以及配套工具链等</t>
  </si>
  <si>
    <t>消费者BG</t>
  </si>
  <si>
    <t>芯片设计</t>
  </si>
  <si>
    <t>超高清智能显示芯片开发</t>
  </si>
  <si>
    <t>结合智能分析和AI图像处理的8K超高清处理及显示芯片开发，需要涉及到超高处理芯片的图像处理算法的IP设计及智能IP设计，在性能、带宽优化及物理实现上都面临较大挑战。</t>
  </si>
  <si>
    <t>消费者BG硬件工程与产品开发管理部</t>
  </si>
  <si>
    <t>光学仿真设计</t>
  </si>
  <si>
    <t>光学自动化设计优化和代码集成</t>
  </si>
  <si>
    <t>利用matlab/python/C语言进行显示光学设计开发，集成结构、材料参数自动优化功能；完成代码集成工作；</t>
  </si>
  <si>
    <t>采用单晶硅晶圆作为OLED驱动背板，实现高PPI、高集成度、体积小及超低功耗等特性。</t>
  </si>
  <si>
    <t>先进射频测试</t>
  </si>
  <si>
    <t>法规天线增益测试方法研究</t>
  </si>
  <si>
    <t>通过设计实验和数据分析，识别影响天线增益测试结果一致性的关键因素。针对影响因素，固化测试方案并形成指导书，提高测试一致性。
当前标准未规定测试方法，输出一个天线增益测试方法标准提案，规范天线增益测量方法，提升测试一致性和可重复性，降低测量不确定度对设计影响</t>
  </si>
  <si>
    <t>射频/天线通信技术研究</t>
  </si>
  <si>
    <t>计算机</t>
  </si>
  <si>
    <t>终端芯片</t>
  </si>
  <si>
    <t>显示屏（大中小微屏）相关算法架构设计和算法开发</t>
  </si>
  <si>
    <t xml:space="preserve">背景和课题描述：高速Serdes接口是媒体芯片和高性能通信类芯片的必备，随着8K视频技术以及5G技术的到来，高速Serdes又迎来了新的一轮技术升级，需使用先进工艺去完成新的设计及验证，以解决高带宽性能需求，同时要满足低成本，低功耗等需求。成功商用的高速Serdes接口IP，也必须在数字设计与验证、模拟技术、数模混合技术、工程可靠性、先进工艺DTCO等领域有新的突破
挑战性和目标：
1.与先进工艺做到同步开发
2.先进工艺低压架构下实现模拟电路高压设计
3.多合一高速Serdes接口协议实现，如USB+PCIE+SATA的三合一模拟PHY实现，或者HDMI+DP二合一，或者MIPI+VBO二合一等，达成性能成本业界最佳
</t>
  </si>
  <si>
    <t>近阈值低功耗芯片设计</t>
  </si>
  <si>
    <t>背景和课题描述：随着物联网芯片的普及，越来越多的芯片对超低功耗提出更严苛的要求，以达成超长待机和工作的诉求，直接决定了产品的竞争力，作为超低功耗解决方案的一种，提出了近阈值低功耗芯片实现的解决方案
挑战性和目标：
1.从建lib、仿真、前端设计等方面提供低电压/近阈值设计的指导方法，建立起近阈值设计能力，功耗达到世界领先水平，器件可靠性达成量产要求
2.芯片器件级低功耗技术实现</t>
  </si>
  <si>
    <t>微纳结构出光效率优化</t>
  </si>
  <si>
    <t>针对平板显示类硬件进行光效提升仿真和设计研究、参与微纳光学仿真方法开发，完成重点光学参数的相关设计工作。</t>
  </si>
  <si>
    <t>EL发光器件光学设计</t>
  </si>
  <si>
    <t>针对OLED光学谐振腔进行仿真设计、针对器件设计、谐振腔设计提出优化改善建议。通过仿真评估视角、色偏、光效等OLED主要光学参数。</t>
  </si>
  <si>
    <t>屏幕显示</t>
    <phoneticPr fontId="4" type="noConversion"/>
  </si>
  <si>
    <t>深圳</t>
    <phoneticPr fontId="4" type="noConversion"/>
  </si>
  <si>
    <t>深圳</t>
    <phoneticPr fontId="4" type="noConversion"/>
  </si>
  <si>
    <t>先进工艺多协议高速Serdes接口开发</t>
    <phoneticPr fontId="4" type="noConversion"/>
  </si>
  <si>
    <t>图像处理</t>
    <phoneticPr fontId="1" type="noConversion"/>
  </si>
  <si>
    <t>语音处理</t>
    <phoneticPr fontId="1" type="noConversion"/>
  </si>
  <si>
    <t>高速数模接口</t>
    <phoneticPr fontId="1" type="noConversion"/>
  </si>
  <si>
    <t>低功耗芯片设计</t>
    <phoneticPr fontId="1" type="noConversion"/>
  </si>
  <si>
    <t>天线</t>
  </si>
  <si>
    <t>泛超材料在基站天线的应用研究</t>
  </si>
  <si>
    <t>研究电磁超材料/超表面在基站天线中的解耦技术/隐身技术/方向图操控技术/小型化技术，开展具有创新性的理论与实验研究，实现基站天线的网络性能提升。</t>
  </si>
  <si>
    <t>非线性电特性机理研究及非线性效应预测</t>
  </si>
  <si>
    <t>针对未来5G，5.5G天线需求，研究天线非线性机理和非线性效应预测，包含：1、非线性系统及非线性机理研究；2、非线性系统多物理场响应研究；3、非线性效应预测方法研究；</t>
  </si>
  <si>
    <t>阵列天线设计</t>
  </si>
  <si>
    <t>针对5G、5.5G和6G天线阵列架构发展方向，在一定的物理约束下，研究阵列天线的方向图控制、隔离度提升、共口径多频天线的解耦、超低副瓣设计和辐射单元小型化等技术；</t>
  </si>
  <si>
    <t>数字&amp;模拟网络研究</t>
  </si>
  <si>
    <t>天馈数字网络技术方向：研究突破数字网络的拓扑结构，实现小型化和低插损；研究数字开关的物理特性，针对系统要求突破物理域极限
天馈模拟网络技术方向：研究新型低插损传输线结构、新型网络拓扑、表面处理与电磁特性以及新型移相器、新一代滤波器技术，实现无源馈电网络整体最优。</t>
  </si>
  <si>
    <t>5G通信</t>
  </si>
  <si>
    <t>MIMO系统技术难题</t>
    <phoneticPr fontId="1" type="noConversion"/>
  </si>
  <si>
    <t>电气工程</t>
  </si>
  <si>
    <t>多电平功率变换预研项目</t>
  </si>
  <si>
    <t>中远距无线充电技术项目</t>
  </si>
  <si>
    <t>显示驱动IC</t>
    <phoneticPr fontId="1" type="noConversion"/>
  </si>
  <si>
    <t>显示模组领域</t>
    <phoneticPr fontId="1" type="noConversion"/>
  </si>
  <si>
    <t>自动驾驶网络关键算法研究</t>
    <phoneticPr fontId="1" type="noConversion"/>
  </si>
  <si>
    <t>软件工程</t>
  </si>
  <si>
    <t>软件平台架构优化</t>
  </si>
  <si>
    <t>随着功能增多，代码量逐步增加，软件架构要向平台化发展，支撑多个业务领域产品交付；结合软件工程理论，优化软件架构，实现软件组件化、平台化；</t>
  </si>
  <si>
    <t>无线充电未来核心竞争力要在高自由度发力，从现有的接触式（平面自由度）向桌面级/房间级（空间自由度）演进，在天线设计、磁场分布、动态控制、充电安全等领域形成关键无人区技术突破</t>
  </si>
  <si>
    <t>射频技术</t>
    <phoneticPr fontId="1" type="noConversion"/>
  </si>
  <si>
    <t>嵌入式安全运行环境和升级</t>
  </si>
  <si>
    <t>1、在控制器软件中要集成第三方开发的软件，需要做安全隔离，但由于资源有限不能使用虚拟机/容器等重量级隔离方案，需要一种消耗资源较少又能安全隔离的解决方案
2、电源控制器要通过低速端口（如Modbus等)连接传感设备，软件升级时传输bin文件耗时较长，希望采用更省流量的方式进行文件传输</t>
  </si>
  <si>
    <t>1、对折叠屏相关材料进行机械、力学、光学、热学等指标的全表征，通过材料的全表征数据，解决产品可靠性问题，制定产品开发路标；
2、通过调研用户使用场景，构建这些场景下的物理模型，指导产品开发，解决市场使用问题</t>
    <phoneticPr fontId="1" type="noConversion"/>
  </si>
  <si>
    <t>硅基OLED</t>
    <phoneticPr fontId="1" type="noConversion"/>
  </si>
  <si>
    <t>折叠屏模组材料性能评测及失效场景建模</t>
    <phoneticPr fontId="1" type="noConversion"/>
  </si>
  <si>
    <t>AC/AC多电平功率变换预研项目</t>
    <phoneticPr fontId="1" type="noConversion"/>
  </si>
  <si>
    <t>显示模组领域</t>
    <phoneticPr fontId="1" type="noConversion"/>
  </si>
  <si>
    <t>MicroLED可靠性技术</t>
  </si>
  <si>
    <t>1、对MICROLED单像素点的光学检测技术
2、研究MICROLED中长期可靠性，识别材料工艺风险点及优化方向
3、基于用户使用场景，量化MIRCROLED屏与OLED屏的使用体验</t>
  </si>
  <si>
    <t>通过AC/AC多电平功率变换，采用低压器件替代高压器件，高频高密高效，大幅提升功率密度&amp;降低成本，UPS***产品功率密度XXW/inch3</t>
  </si>
  <si>
    <t>采用低压多电平方案实现4KW/ACDC模块，可分解为PFC/DCDC两个功能部分，均采用低压多电平技术；两部分的的功率密度均大于XXXW/in3。</t>
  </si>
  <si>
    <t>1~2mic15米以上超远距离拾音技术</t>
  </si>
  <si>
    <t>背景：麦克风拾音技术是语音交互和通话录音必须关键技术。IOT设备领域需要适应低成本，小型化，碎片化，1~2麦是最适合的方案，但在复杂环境音影响和距离导致的低信噪比等因素影响，超远距离时拾音指标比正常距离严重下降。
挑战：更少麦克风数量和更远距离拾音技术是业界目前研究热门课题，如语音分离用作降噪增强，传统信号处理融合AI方法都是当前热门研究方向。
目标：通过1~2mic下的算法创新，在5米距离的语音交互唤醒和识别效果可媲美当前主流4~6mic方案，在现有唤醒模型不变的情况，5米SNR0dB时唤醒率达到95%，误唤醒率1次/天。
提升15米的范围内能拾音效果，信噪比提升20-25dB（业界18dB）；负信噪比时语音检测正确率60%，人声损失小，达到可听懂效果；</t>
  </si>
  <si>
    <t>无线通信中的多天线技术，尤其是massiveMIMO技术，以物理世界真实存在的大量天线辐射电磁波来实现高容量的信息传输，然而，到目前为止，天线设计的工程师们和无线通信信息论专家们各自分别在麦克斯韦方程组和香农公式的指引下，不断地追求更高效信息传输的无线通信系统。物理学的电磁理论和通信的数学理论之间是否存在内在的联系？是否存在“通信的物理学理论”来实现物理学电磁学理论与通信信息论之间的融合？以一个连续的天线代替传统的离散天选阵，从电磁理论的波动方程出发去探索电磁理论与通信理论的内在联系，去寻求多天线信道容量的解释？</t>
  </si>
  <si>
    <t>数据管理平台存储全量网络设备指标和日志等关键信息，高效地管理分析海量运维数据是网络自动驾驶的数据基础
1）海量运维数据快速近似查询
2）告警流数据实时关联
3）大规模KPI序列预测和异常检测
4）复杂网络存储与查询</t>
  </si>
  <si>
    <t>下一代网络仿真云平台项目</t>
  </si>
  <si>
    <t>AI-based轻量级ISP算法</t>
  </si>
  <si>
    <t>背景和课题描述：近几年来，随着AIISP逐渐成为深度学习方向的学术热点，涌现了大量优秀的基于神经网络的深度学习AIbasedISP算法，尤其是在清晰度去噪、对比度等领域其图像质量（人眼视觉&amp;机器识别率）均远远超远现有传统ISP算法。
在端侧，由于芯片可实现性与应用场景的限制，视频AIISP对算法的算力/带宽的消耗均有极高要求。现阶段的学术界算法复杂度过高，算力要求太大，所以全球范围内都暂未商用。
挑战性和目标：小于0.1lux的低照度场景/雨雾雪等恶劣天气场景下，4K30fps处理性能，算力小于0.6Tfops，带宽小于0.4Gbyte，能在人眼视觉和机器视觉上做出价值。</t>
  </si>
  <si>
    <t>基于PIPE5.1.1高速Serdes数字接口开发</t>
  </si>
  <si>
    <t>基于PIPE5.1.1协议，开发高速Serdes数字接口，完成RTL、EDA验证，并在FPGA上板验证</t>
  </si>
  <si>
    <t>1、下一代显示技术研究（uLED）
背景：
Micro&amp;MiniLED是行业材料升级的战略级机会，可能涉及到多类显示产品升级换代，显示本身是全球数字化智能化变革中的核心组件。是未来显示领域的热门课题
挑战目标：
Micro-LED8bit电流驱动显示架构，完成核心算法开发，解决Mirco-LED波长漂移色偏问题，解决亮度色度均匀性问题，解决坏点补偿问题。
2、全面屏显示技术研究
背景：
全面屏显示是未来OLED及Micro-LED手机屏发展趋势,屏下摄像头、屏下指纹、集成Touch等技术都是未来该领域热门课题
挑战目标：
1、针对折叠屏、卷曲屏等新的全面屏显示形态，解决Touch与AMOLED信号干扰，提升异形显示架构的触控精度
2、解决屏下摄像头区域显示效果问题</t>
  </si>
  <si>
    <t>极低算力下的终端侧AISR清晰度恢复算法</t>
  </si>
  <si>
    <t>背景：伴随超高清视频内容清晰度/分辨率的持续提升，视频行业用于内容传输带宽和存储成本也快速提高。由于带宽发展的不平衡，同时传统压缩算法发展遭遇瓶颈，压缩率提升缓慢，导致部分地区无法享受到超高清视频带来的体验收益。因此采用头端分辨率Downsample压缩+端侧AISR恢复技术成为继续提高压缩率的一种重要发展方向。
挑战：与传统SR不同的是，该技术的目标是在端侧算力、功耗和成本等受约束的情况下，可恢复出接近原始高分辨率的图像，而且不允许生成原始高分辨率图不存在的内容。
目标：4KP60原始图像，YUV420图像实际码率&lt;20Mbps，图像损伤SSIM&gt;=0.9，端侧系统带宽&lt;1.5GB，AI算力&lt;1.5T，网络精度8bit。端侧通过AISR恢复出来的图像效果接近4K60的原始图像。</t>
  </si>
  <si>
    <t>华为技术有限公司与华南理工大学联合培养专业学位研究生项目简介</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</si>
</sst>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宋体"/>
      <family val="2"/>
      <charset val="134"/>
      <scheme val="minor"/>
    </font>
    <font>
      <sz val="9"/>
      <name val="宋体"/>
      <family val="2"/>
      <charset val="134"/>
      <scheme val="minor"/>
    </font>
    <font>
      <b/>
      <sz val="12"/>
      <color rgb="FF000000"/>
      <name val="微软雅黑"/>
      <family val="2"/>
      <charset val="134"/>
    </font>
    <font>
      <sz val="11"/>
      <color theme="1"/>
      <name val="微软雅黑"/>
      <family val="2"/>
      <charset val="134"/>
    </font>
    <font>
      <sz val="9"/>
      <name val="宋体"/>
      <family val="3"/>
      <charset val="134"/>
      <scheme val="minor"/>
    </font>
    <font>
      <b/>
      <sz val="12"/>
      <color theme="1"/>
      <name val="宋体"/>
      <family val="3"/>
      <charset val="134"/>
      <scheme val="minor"/>
    </font>
  </fonts>
  <fills count="3">
    <fill>
      <patternFill patternType="none"/>
    </fill>
    <fill>
      <patternFill patternType="gray125"/>
    </fill>
    <fill>
      <patternFill patternType="solid">
        <fgColor rgb="FFF2F2F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rgb="FF868686"/>
      </left>
      <right style="medium">
        <color rgb="FF868686"/>
      </right>
      <top style="medium">
        <color rgb="FF868686"/>
      </top>
      <bottom/>
      <diagonal/>
    </border>
    <border>
      <left/>
      <right/>
      <top/>
      <bottom style="medium">
        <color rgb="FF868686"/>
      </bottom>
      <diagonal/>
    </border>
  </borders>
  <cellStyleXfs count="1">
    <xf numFmtId="0" fontId="0" fillId="0" borderId="0">
      <alignment vertical="center"/>
    </xf>
  </cellStyleXfs>
  <cellXfs count="9">
    <xf numFmtId="0" fontId="0" fillId="0" borderId="0" xfId="0">
      <alignment vertical="center"/>
    </xf>
    <xf numFmtId="0" fontId="2" fillId="2" borderId="2" xfId="0" applyFont="1" applyFill="1" applyBorder="1" applyAlignment="1">
      <alignment horizontal="center" vertical="center" readingOrder="1"/>
    </xf>
    <xf numFmtId="0" fontId="0" fillId="0" borderId="0" xfId="0" applyAlignment="1">
      <alignment horizontal="center" vertical="center" readingOrder="1"/>
    </xf>
    <xf numFmtId="0" fontId="3" fillId="0" borderId="1" xfId="0" applyFont="1" applyFill="1" applyBorder="1" applyAlignment="1">
      <alignment vertical="center"/>
    </xf>
    <xf numFmtId="0" fontId="3" fillId="0" borderId="0" xfId="0" applyFont="1" applyFill="1" applyAlignment="1">
      <alignment vertical="center"/>
    </xf>
    <xf numFmtId="0" fontId="0" fillId="0" borderId="0" xfId="0" applyAlignment="1">
      <alignment vertical="center"/>
    </xf>
    <xf numFmtId="0" fontId="3" fillId="0" borderId="1" xfId="0" applyFont="1" applyFill="1" applyBorder="1" applyAlignment="1">
      <alignment horizontal="center" vertical="center"/>
    </xf>
    <xf numFmtId="0" fontId="0" fillId="0" borderId="0" xfId="0" applyAlignment="1">
      <alignment horizontal="center" vertical="center"/>
    </xf>
    <xf numFmtId="0" fontId="5" fillId="0" borderId="3" xfId="0" applyFont="1" applyBorder="1" applyAlignment="1">
      <alignment horizontal="center" vertical="center"/>
    </xf>
  </cellXfs>
  <cellStyles count="1">
    <cellStyle name="常规"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2"/>
  <sheetViews>
    <sheetView tabSelected="1" zoomScale="85" zoomScaleNormal="85" workbookViewId="0">
      <selection sqref="A1:F1"/>
    </sheetView>
  </sheetViews>
  <sheetFormatPr defaultColWidth="23.75" defaultRowHeight="13.5" x14ac:dyDescent="0.15"/>
  <cols>
    <col min="1" max="1" width="19.5" style="5" bestFit="1" customWidth="1"/>
    <col min="2" max="2" width="34.75" style="5" bestFit="1" customWidth="1"/>
    <col min="3" max="3" width="33.5" style="5" bestFit="1" customWidth="1"/>
    <col min="4" max="4" width="43.875" style="5" customWidth="1"/>
    <col min="5" max="5" width="54.375" style="5" customWidth="1"/>
    <col min="6" max="6" width="15.125" style="7" bestFit="1" customWidth="1"/>
    <col min="7" max="16384" width="23.75" style="5"/>
  </cols>
  <sheetData>
    <row r="1" spans="1:6" ht="29.25" customHeight="1" thickBot="1" x14ac:dyDescent="0.2">
      <c r="A1" s="8" t="s">
        <v>107</v>
      </c>
      <c r="B1" s="8"/>
      <c r="C1" s="8"/>
      <c r="D1" s="8"/>
      <c r="E1" s="8"/>
      <c r="F1" s="8"/>
    </row>
    <row r="2" spans="1:6" s="2" customFormat="1" ht="18" x14ac:dyDescent="0.15">
      <c r="A2" s="1" t="s">
        <v>0</v>
      </c>
      <c r="B2" s="1" t="s">
        <v>1</v>
      </c>
      <c r="C2" s="1" t="s">
        <v>2</v>
      </c>
      <c r="D2" s="1" t="s">
        <v>3</v>
      </c>
      <c r="E2" s="1" t="s">
        <v>4</v>
      </c>
      <c r="F2" s="1" t="s">
        <v>6</v>
      </c>
    </row>
    <row r="3" spans="1:6" s="4" customFormat="1" ht="16.5" x14ac:dyDescent="0.15">
      <c r="A3" s="3" t="s">
        <v>5</v>
      </c>
      <c r="B3" s="3" t="s">
        <v>21</v>
      </c>
      <c r="C3" s="3" t="s">
        <v>22</v>
      </c>
      <c r="D3" s="3" t="s">
        <v>78</v>
      </c>
      <c r="E3" s="3" t="s">
        <v>98</v>
      </c>
      <c r="F3" s="6" t="s">
        <v>7</v>
      </c>
    </row>
    <row r="4" spans="1:6" s="4" customFormat="1" ht="16.5" x14ac:dyDescent="0.15">
      <c r="A4" s="3" t="s">
        <v>5</v>
      </c>
      <c r="B4" s="3" t="s">
        <v>21</v>
      </c>
      <c r="C4" s="3"/>
      <c r="D4" s="3" t="s">
        <v>23</v>
      </c>
      <c r="E4" s="3" t="s">
        <v>98</v>
      </c>
      <c r="F4" s="6" t="s">
        <v>7</v>
      </c>
    </row>
    <row r="5" spans="1:6" s="4" customFormat="1" ht="16.5" x14ac:dyDescent="0.15">
      <c r="A5" s="3" t="s">
        <v>5</v>
      </c>
      <c r="B5" s="3" t="s">
        <v>9</v>
      </c>
      <c r="C5" s="3" t="s">
        <v>14</v>
      </c>
      <c r="D5" s="3" t="s">
        <v>15</v>
      </c>
      <c r="E5" s="3"/>
      <c r="F5" s="6" t="s">
        <v>7</v>
      </c>
    </row>
    <row r="6" spans="1:6" s="4" customFormat="1" ht="16.5" x14ac:dyDescent="0.15">
      <c r="A6" s="3" t="s">
        <v>5</v>
      </c>
      <c r="B6" s="3" t="s">
        <v>9</v>
      </c>
      <c r="C6" s="3" t="s">
        <v>83</v>
      </c>
      <c r="D6" s="3" t="s">
        <v>43</v>
      </c>
      <c r="E6" s="3"/>
      <c r="F6" s="6" t="s">
        <v>7</v>
      </c>
    </row>
    <row r="7" spans="1:6" s="4" customFormat="1" ht="16.5" x14ac:dyDescent="0.15">
      <c r="A7" s="3" t="s">
        <v>5</v>
      </c>
      <c r="B7" s="3" t="s">
        <v>9</v>
      </c>
      <c r="C7" s="3" t="s">
        <v>16</v>
      </c>
      <c r="D7" s="3" t="s">
        <v>17</v>
      </c>
      <c r="E7" s="3"/>
      <c r="F7" s="6" t="s">
        <v>7</v>
      </c>
    </row>
    <row r="8" spans="1:6" s="4" customFormat="1" ht="16.5" x14ac:dyDescent="0.15">
      <c r="A8" s="3" t="s">
        <v>5</v>
      </c>
      <c r="B8" s="3" t="s">
        <v>9</v>
      </c>
      <c r="C8" s="3" t="s">
        <v>10</v>
      </c>
      <c r="D8" s="3" t="s">
        <v>18</v>
      </c>
      <c r="E8" s="3"/>
      <c r="F8" s="6" t="s">
        <v>7</v>
      </c>
    </row>
    <row r="9" spans="1:6" s="4" customFormat="1" ht="16.5" x14ac:dyDescent="0.15">
      <c r="A9" s="3" t="s">
        <v>5</v>
      </c>
      <c r="B9" s="3" t="s">
        <v>9</v>
      </c>
      <c r="C9" s="3" t="s">
        <v>19</v>
      </c>
      <c r="D9" s="3" t="s">
        <v>99</v>
      </c>
      <c r="E9" s="3"/>
      <c r="F9" s="6" t="s">
        <v>7</v>
      </c>
    </row>
    <row r="10" spans="1:6" s="4" customFormat="1" ht="16.5" x14ac:dyDescent="0.15">
      <c r="A10" s="3" t="s">
        <v>5</v>
      </c>
      <c r="B10" s="3" t="s">
        <v>9</v>
      </c>
      <c r="C10" s="3" t="s">
        <v>28</v>
      </c>
      <c r="D10" s="3" t="s">
        <v>20</v>
      </c>
      <c r="E10" s="3"/>
      <c r="F10" s="6" t="s">
        <v>7</v>
      </c>
    </row>
    <row r="11" spans="1:6" s="4" customFormat="1" ht="16.5" x14ac:dyDescent="0.15">
      <c r="A11" s="3" t="s">
        <v>5</v>
      </c>
      <c r="B11" s="3" t="s">
        <v>9</v>
      </c>
      <c r="C11" s="3" t="s">
        <v>12</v>
      </c>
      <c r="D11" s="3" t="s">
        <v>13</v>
      </c>
      <c r="E11" s="3"/>
      <c r="F11" s="6" t="s">
        <v>7</v>
      </c>
    </row>
    <row r="12" spans="1:6" s="4" customFormat="1" ht="16.5" x14ac:dyDescent="0.15">
      <c r="A12" s="3" t="s">
        <v>5</v>
      </c>
      <c r="B12" s="3" t="s">
        <v>9</v>
      </c>
      <c r="C12" s="3" t="s">
        <v>10</v>
      </c>
      <c r="D12" s="3" t="s">
        <v>11</v>
      </c>
      <c r="E12" s="3"/>
      <c r="F12" s="6" t="s">
        <v>7</v>
      </c>
    </row>
    <row r="13" spans="1:6" s="4" customFormat="1" ht="16.5" x14ac:dyDescent="0.15">
      <c r="A13" s="3" t="s">
        <v>5</v>
      </c>
      <c r="B13" s="3" t="s">
        <v>8</v>
      </c>
      <c r="C13" s="3" t="s">
        <v>73</v>
      </c>
      <c r="D13" s="3" t="s">
        <v>89</v>
      </c>
      <c r="E13" s="3" t="s">
        <v>93</v>
      </c>
      <c r="F13" s="6" t="s">
        <v>7</v>
      </c>
    </row>
    <row r="14" spans="1:6" s="4" customFormat="1" ht="16.5" x14ac:dyDescent="0.15">
      <c r="A14" s="3" t="s">
        <v>5</v>
      </c>
      <c r="B14" s="3" t="s">
        <v>8</v>
      </c>
      <c r="C14" s="3" t="s">
        <v>73</v>
      </c>
      <c r="D14" s="3" t="s">
        <v>74</v>
      </c>
      <c r="E14" s="3" t="s">
        <v>94</v>
      </c>
      <c r="F14" s="6" t="s">
        <v>7</v>
      </c>
    </row>
    <row r="15" spans="1:6" s="4" customFormat="1" ht="16.5" x14ac:dyDescent="0.15">
      <c r="A15" s="3" t="s">
        <v>5</v>
      </c>
      <c r="B15" s="3" t="s">
        <v>8</v>
      </c>
      <c r="C15" s="3" t="s">
        <v>73</v>
      </c>
      <c r="D15" s="3" t="s">
        <v>75</v>
      </c>
      <c r="E15" s="3" t="s">
        <v>82</v>
      </c>
      <c r="F15" s="6" t="s">
        <v>7</v>
      </c>
    </row>
    <row r="16" spans="1:6" s="4" customFormat="1" ht="16.5" x14ac:dyDescent="0.15">
      <c r="A16" s="3" t="s">
        <v>5</v>
      </c>
      <c r="B16" s="3" t="s">
        <v>8</v>
      </c>
      <c r="C16" s="3" t="s">
        <v>79</v>
      </c>
      <c r="D16" s="3" t="s">
        <v>80</v>
      </c>
      <c r="E16" s="3" t="s">
        <v>81</v>
      </c>
      <c r="F16" s="6" t="s">
        <v>7</v>
      </c>
    </row>
    <row r="17" spans="1:6" s="4" customFormat="1" ht="16.5" x14ac:dyDescent="0.15">
      <c r="A17" s="3" t="s">
        <v>5</v>
      </c>
      <c r="B17" s="3" t="s">
        <v>8</v>
      </c>
      <c r="C17" s="3" t="s">
        <v>44</v>
      </c>
      <c r="D17" s="3" t="s">
        <v>84</v>
      </c>
      <c r="E17" s="3" t="s">
        <v>85</v>
      </c>
      <c r="F17" s="6" t="s">
        <v>7</v>
      </c>
    </row>
    <row r="18" spans="1:6" s="4" customFormat="1" ht="16.5" x14ac:dyDescent="0.15">
      <c r="A18" s="3" t="s">
        <v>5</v>
      </c>
      <c r="B18" s="3" t="s">
        <v>24</v>
      </c>
      <c r="C18" s="3" t="s">
        <v>62</v>
      </c>
      <c r="D18" s="3" t="s">
        <v>63</v>
      </c>
      <c r="E18" s="3" t="s">
        <v>64</v>
      </c>
      <c r="F18" s="6" t="s">
        <v>7</v>
      </c>
    </row>
    <row r="19" spans="1:6" s="4" customFormat="1" ht="16.5" x14ac:dyDescent="0.15">
      <c r="A19" s="3" t="s">
        <v>5</v>
      </c>
      <c r="B19" s="3" t="s">
        <v>24</v>
      </c>
      <c r="C19" s="3" t="s">
        <v>62</v>
      </c>
      <c r="D19" s="3" t="s">
        <v>65</v>
      </c>
      <c r="E19" s="3" t="s">
        <v>66</v>
      </c>
      <c r="F19" s="6" t="s">
        <v>7</v>
      </c>
    </row>
    <row r="20" spans="1:6" s="4" customFormat="1" ht="16.5" x14ac:dyDescent="0.15">
      <c r="A20" s="3" t="s">
        <v>5</v>
      </c>
      <c r="B20" s="3" t="s">
        <v>24</v>
      </c>
      <c r="C20" s="3" t="s">
        <v>62</v>
      </c>
      <c r="D20" s="3" t="s">
        <v>67</v>
      </c>
      <c r="E20" s="3" t="s">
        <v>68</v>
      </c>
      <c r="F20" s="6" t="s">
        <v>7</v>
      </c>
    </row>
    <row r="21" spans="1:6" s="4" customFormat="1" ht="16.5" x14ac:dyDescent="0.15">
      <c r="A21" s="3" t="s">
        <v>5</v>
      </c>
      <c r="B21" s="3" t="s">
        <v>24</v>
      </c>
      <c r="C21" s="3" t="s">
        <v>62</v>
      </c>
      <c r="D21" s="3" t="s">
        <v>69</v>
      </c>
      <c r="E21" s="3" t="s">
        <v>70</v>
      </c>
      <c r="F21" s="6" t="s">
        <v>7</v>
      </c>
    </row>
    <row r="22" spans="1:6" s="4" customFormat="1" ht="16.5" x14ac:dyDescent="0.15">
      <c r="A22" s="3" t="s">
        <v>5</v>
      </c>
      <c r="B22" s="3" t="s">
        <v>24</v>
      </c>
      <c r="C22" s="3" t="s">
        <v>25</v>
      </c>
      <c r="D22" s="3" t="s">
        <v>26</v>
      </c>
      <c r="E22" s="3" t="s">
        <v>27</v>
      </c>
      <c r="F22" s="6" t="s">
        <v>7</v>
      </c>
    </row>
    <row r="23" spans="1:6" s="4" customFormat="1" ht="16.5" x14ac:dyDescent="0.15">
      <c r="A23" s="3" t="s">
        <v>5</v>
      </c>
      <c r="B23" s="3" t="s">
        <v>24</v>
      </c>
      <c r="C23" s="3" t="s">
        <v>71</v>
      </c>
      <c r="D23" s="3" t="s">
        <v>72</v>
      </c>
      <c r="E23" s="3" t="s">
        <v>97</v>
      </c>
      <c r="F23" s="6" t="s">
        <v>7</v>
      </c>
    </row>
    <row r="24" spans="1:6" s="4" customFormat="1" ht="16.5" x14ac:dyDescent="0.15">
      <c r="A24" s="3" t="s">
        <v>5</v>
      </c>
      <c r="B24" s="3" t="s">
        <v>24</v>
      </c>
      <c r="C24" s="3" t="s">
        <v>28</v>
      </c>
      <c r="D24" s="3" t="s">
        <v>29</v>
      </c>
      <c r="E24" s="3" t="s">
        <v>30</v>
      </c>
      <c r="F24" s="6" t="s">
        <v>7</v>
      </c>
    </row>
    <row r="25" spans="1:6" s="4" customFormat="1" ht="16.5" x14ac:dyDescent="0.15">
      <c r="A25" s="3" t="s">
        <v>31</v>
      </c>
      <c r="B25" s="3" t="s">
        <v>35</v>
      </c>
      <c r="C25" s="3" t="s">
        <v>36</v>
      </c>
      <c r="D25" s="3" t="s">
        <v>37</v>
      </c>
      <c r="E25" s="3" t="s">
        <v>38</v>
      </c>
      <c r="F25" s="6" t="s">
        <v>7</v>
      </c>
    </row>
    <row r="26" spans="1:6" s="4" customFormat="1" ht="16.5" x14ac:dyDescent="0.15">
      <c r="A26" s="3" t="s">
        <v>31</v>
      </c>
      <c r="B26" s="3" t="s">
        <v>35</v>
      </c>
      <c r="C26" s="3" t="s">
        <v>76</v>
      </c>
      <c r="D26" s="3" t="s">
        <v>87</v>
      </c>
      <c r="E26" s="3" t="s">
        <v>39</v>
      </c>
      <c r="F26" s="6" t="s">
        <v>7</v>
      </c>
    </row>
    <row r="27" spans="1:6" s="4" customFormat="1" ht="16.5" x14ac:dyDescent="0.15">
      <c r="A27" s="3" t="s">
        <v>31</v>
      </c>
      <c r="B27" s="3" t="s">
        <v>35</v>
      </c>
      <c r="C27" s="3" t="s">
        <v>77</v>
      </c>
      <c r="D27" s="3" t="s">
        <v>88</v>
      </c>
      <c r="E27" s="3" t="s">
        <v>86</v>
      </c>
      <c r="F27" s="6" t="s">
        <v>7</v>
      </c>
    </row>
    <row r="28" spans="1:6" s="4" customFormat="1" ht="16.5" x14ac:dyDescent="0.15">
      <c r="A28" s="3" t="s">
        <v>31</v>
      </c>
      <c r="B28" s="3" t="s">
        <v>35</v>
      </c>
      <c r="C28" s="3" t="s">
        <v>36</v>
      </c>
      <c r="D28" s="3" t="s">
        <v>50</v>
      </c>
      <c r="E28" s="3" t="s">
        <v>51</v>
      </c>
      <c r="F28" s="6" t="s">
        <v>7</v>
      </c>
    </row>
    <row r="29" spans="1:6" s="4" customFormat="1" ht="16.5" x14ac:dyDescent="0.15">
      <c r="A29" s="3" t="s">
        <v>31</v>
      </c>
      <c r="B29" s="3" t="s">
        <v>35</v>
      </c>
      <c r="C29" s="3" t="s">
        <v>36</v>
      </c>
      <c r="D29" s="3" t="s">
        <v>52</v>
      </c>
      <c r="E29" s="3" t="s">
        <v>53</v>
      </c>
      <c r="F29" s="6" t="s">
        <v>7</v>
      </c>
    </row>
    <row r="30" spans="1:6" s="4" customFormat="1" ht="16.5" x14ac:dyDescent="0.15">
      <c r="A30" s="3" t="s">
        <v>31</v>
      </c>
      <c r="B30" s="3" t="s">
        <v>35</v>
      </c>
      <c r="C30" s="3" t="s">
        <v>90</v>
      </c>
      <c r="D30" s="3" t="s">
        <v>91</v>
      </c>
      <c r="E30" s="3" t="s">
        <v>92</v>
      </c>
      <c r="F30" s="6" t="s">
        <v>7</v>
      </c>
    </row>
    <row r="31" spans="1:6" s="4" customFormat="1" ht="16.5" x14ac:dyDescent="0.15">
      <c r="A31" s="3" t="s">
        <v>31</v>
      </c>
      <c r="B31" s="3" t="s">
        <v>35</v>
      </c>
      <c r="C31" s="3" t="s">
        <v>40</v>
      </c>
      <c r="D31" s="3" t="s">
        <v>41</v>
      </c>
      <c r="E31" s="3" t="s">
        <v>42</v>
      </c>
      <c r="F31" s="6" t="s">
        <v>7</v>
      </c>
    </row>
    <row r="32" spans="1:6" s="4" customFormat="1" ht="16.5" x14ac:dyDescent="0.15">
      <c r="A32" s="3" t="s">
        <v>31</v>
      </c>
      <c r="B32" s="3" t="s">
        <v>45</v>
      </c>
      <c r="C32" s="3" t="s">
        <v>59</v>
      </c>
      <c r="D32" s="3" t="s">
        <v>95</v>
      </c>
      <c r="E32" s="3" t="s">
        <v>96</v>
      </c>
      <c r="F32" s="6" t="s">
        <v>56</v>
      </c>
    </row>
    <row r="33" spans="1:6" s="4" customFormat="1" ht="16.5" x14ac:dyDescent="0.15">
      <c r="A33" s="3" t="s">
        <v>31</v>
      </c>
      <c r="B33" s="3" t="s">
        <v>45</v>
      </c>
      <c r="C33" s="3" t="s">
        <v>58</v>
      </c>
      <c r="D33" s="3" t="s">
        <v>100</v>
      </c>
      <c r="E33" s="3" t="s">
        <v>101</v>
      </c>
      <c r="F33" s="6" t="s">
        <v>56</v>
      </c>
    </row>
    <row r="34" spans="1:6" s="4" customFormat="1" ht="16.5" x14ac:dyDescent="0.15">
      <c r="A34" s="3" t="s">
        <v>31</v>
      </c>
      <c r="B34" s="3" t="s">
        <v>45</v>
      </c>
      <c r="C34" s="3" t="s">
        <v>32</v>
      </c>
      <c r="D34" s="3" t="s">
        <v>33</v>
      </c>
      <c r="E34" s="3" t="s">
        <v>34</v>
      </c>
      <c r="F34" s="6" t="s">
        <v>7</v>
      </c>
    </row>
    <row r="35" spans="1:6" s="4" customFormat="1" ht="16.5" x14ac:dyDescent="0.15">
      <c r="A35" s="3" t="s">
        <v>31</v>
      </c>
      <c r="B35" s="3" t="s">
        <v>45</v>
      </c>
      <c r="C35" s="3" t="s">
        <v>32</v>
      </c>
      <c r="D35" s="3" t="s">
        <v>102</v>
      </c>
      <c r="E35" s="3" t="s">
        <v>103</v>
      </c>
      <c r="F35" s="6" t="s">
        <v>7</v>
      </c>
    </row>
    <row r="36" spans="1:6" s="4" customFormat="1" ht="16.5" x14ac:dyDescent="0.15">
      <c r="A36" s="3" t="s">
        <v>31</v>
      </c>
      <c r="B36" s="3" t="s">
        <v>45</v>
      </c>
      <c r="C36" s="3" t="s">
        <v>60</v>
      </c>
      <c r="D36" s="3" t="s">
        <v>57</v>
      </c>
      <c r="E36" s="3" t="s">
        <v>47</v>
      </c>
      <c r="F36" s="6" t="s">
        <v>56</v>
      </c>
    </row>
    <row r="37" spans="1:6" s="4" customFormat="1" ht="16.5" x14ac:dyDescent="0.15">
      <c r="A37" s="3" t="s">
        <v>31</v>
      </c>
      <c r="B37" s="3" t="s">
        <v>45</v>
      </c>
      <c r="C37" s="3" t="s">
        <v>61</v>
      </c>
      <c r="D37" s="3" t="s">
        <v>48</v>
      </c>
      <c r="E37" s="3" t="s">
        <v>49</v>
      </c>
      <c r="F37" s="6" t="s">
        <v>56</v>
      </c>
    </row>
    <row r="38" spans="1:6" s="4" customFormat="1" ht="16.5" x14ac:dyDescent="0.15">
      <c r="A38" s="3" t="s">
        <v>31</v>
      </c>
      <c r="B38" s="3" t="s">
        <v>45</v>
      </c>
      <c r="C38" s="3" t="s">
        <v>54</v>
      </c>
      <c r="D38" s="3" t="s">
        <v>46</v>
      </c>
      <c r="E38" s="3" t="s">
        <v>104</v>
      </c>
      <c r="F38" s="6" t="s">
        <v>55</v>
      </c>
    </row>
    <row r="39" spans="1:6" s="4" customFormat="1" ht="16.5" x14ac:dyDescent="0.15">
      <c r="A39" s="3" t="s">
        <v>31</v>
      </c>
      <c r="B39" s="3" t="s">
        <v>45</v>
      </c>
      <c r="C39" s="3" t="s">
        <v>58</v>
      </c>
      <c r="D39" s="3" t="s">
        <v>105</v>
      </c>
      <c r="E39" s="3" t="s">
        <v>106</v>
      </c>
      <c r="F39" s="6" t="s">
        <v>56</v>
      </c>
    </row>
    <row r="40" spans="1:6" s="4" customFormat="1" ht="16.5" x14ac:dyDescent="0.15">
      <c r="A40" s="3"/>
      <c r="B40" s="3"/>
      <c r="C40" s="3"/>
      <c r="D40" s="3"/>
      <c r="E40" s="3"/>
      <c r="F40" s="6"/>
    </row>
    <row r="41" spans="1:6" s="4" customFormat="1" ht="16.5" x14ac:dyDescent="0.15">
      <c r="A41" s="3"/>
      <c r="B41" s="3"/>
      <c r="C41" s="3"/>
      <c r="D41" s="3"/>
      <c r="E41" s="3"/>
      <c r="F41" s="6"/>
    </row>
    <row r="42" spans="1:6" s="4" customFormat="1" ht="16.5" x14ac:dyDescent="0.15">
      <c r="A42" s="3"/>
      <c r="B42" s="3"/>
      <c r="C42" s="3"/>
      <c r="D42" s="3"/>
      <c r="E42" s="3"/>
      <c r="F42" s="6"/>
    </row>
    <row r="43" spans="1:6" s="4" customFormat="1" ht="16.5" x14ac:dyDescent="0.15">
      <c r="A43" s="3"/>
      <c r="B43" s="3"/>
      <c r="C43" s="3"/>
      <c r="D43" s="3"/>
      <c r="E43" s="3"/>
      <c r="F43" s="6"/>
    </row>
    <row r="44" spans="1:6" s="4" customFormat="1" ht="16.5" x14ac:dyDescent="0.15">
      <c r="A44" s="3"/>
      <c r="B44" s="3"/>
      <c r="C44" s="3"/>
      <c r="D44" s="3"/>
      <c r="E44" s="3"/>
      <c r="F44" s="6"/>
    </row>
    <row r="45" spans="1:6" s="4" customFormat="1" ht="16.5" x14ac:dyDescent="0.15">
      <c r="A45" s="3"/>
      <c r="B45" s="3"/>
      <c r="C45" s="3"/>
      <c r="D45" s="3"/>
      <c r="E45" s="3"/>
      <c r="F45" s="6"/>
    </row>
    <row r="46" spans="1:6" s="4" customFormat="1" ht="16.5" x14ac:dyDescent="0.15">
      <c r="A46" s="3"/>
      <c r="B46" s="3"/>
      <c r="C46" s="3"/>
      <c r="D46" s="3"/>
      <c r="E46" s="3"/>
      <c r="F46" s="6"/>
    </row>
    <row r="47" spans="1:6" s="4" customFormat="1" ht="16.5" x14ac:dyDescent="0.15">
      <c r="A47" s="3"/>
      <c r="B47" s="3"/>
      <c r="C47" s="3"/>
      <c r="D47" s="3"/>
      <c r="E47" s="3"/>
      <c r="F47" s="6"/>
    </row>
    <row r="48" spans="1:6" s="4" customFormat="1" ht="16.5" x14ac:dyDescent="0.15">
      <c r="A48" s="3"/>
      <c r="B48" s="3"/>
      <c r="C48" s="3"/>
      <c r="D48" s="3"/>
      <c r="E48" s="3"/>
      <c r="F48" s="6"/>
    </row>
    <row r="49" spans="1:6" s="4" customFormat="1" ht="16.5" x14ac:dyDescent="0.15">
      <c r="A49" s="3"/>
      <c r="B49" s="3"/>
      <c r="C49" s="3"/>
      <c r="D49" s="3"/>
      <c r="E49" s="3"/>
      <c r="F49" s="6"/>
    </row>
    <row r="50" spans="1:6" s="4" customFormat="1" ht="16.5" x14ac:dyDescent="0.15">
      <c r="A50" s="3"/>
      <c r="B50" s="3"/>
      <c r="C50" s="3"/>
      <c r="D50" s="3"/>
      <c r="E50" s="3"/>
      <c r="F50" s="6"/>
    </row>
    <row r="51" spans="1:6" s="4" customFormat="1" ht="16.5" x14ac:dyDescent="0.15">
      <c r="A51" s="3"/>
      <c r="B51" s="3"/>
      <c r="C51" s="3"/>
      <c r="D51" s="3"/>
      <c r="E51" s="3"/>
      <c r="F51" s="6"/>
    </row>
    <row r="52" spans="1:6" s="4" customFormat="1" ht="16.5" x14ac:dyDescent="0.15">
      <c r="A52" s="3"/>
      <c r="B52" s="3"/>
      <c r="C52" s="3"/>
      <c r="D52" s="3"/>
      <c r="E52" s="3"/>
      <c r="F52" s="6"/>
    </row>
  </sheetData>
  <autoFilter ref="A2:F39"/>
  <sortState ref="A2:F51">
    <sortCondition ref="A2:A51"/>
    <sortCondition ref="B2:B51"/>
  </sortState>
  <mergeCells count="1">
    <mergeCell ref="A1:F1"/>
  </mergeCells>
  <phoneticPr fontId="1" type="noConversion"/>
  <conditionalFormatting sqref="D2:D1048576">
    <cfRule type="duplicateValues" dxfId="0" priority="1"/>
  </conditionalFormatting>
  <pageMargins left="0.7" right="0.7" top="0.75" bottom="0.75" header="0.3" footer="0.3"/>
  <pageSetup paperSize="9" orientation="portrait" horizontalDpi="4294967294"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项目一-研究生联合培养</vt:lpstr>
    </vt:vector>
  </TitlesOfParts>
  <Company>Huawei Technologies Co.,Ltd.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Qinmingkun</dc:creator>
  <cp:lastModifiedBy>金格科技</cp:lastModifiedBy>
  <dcterms:created xsi:type="dcterms:W3CDTF">2020-04-23T07:16:51Z</dcterms:created>
  <dcterms:modified xsi:type="dcterms:W3CDTF">2021-09-26T10:04:08Z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2015_ms_pID_725343">
    <vt:lpwstr>(3)Ao0BGts1Ji+VQeuEl2Mo65sRJkFFKJExvwxNMmZ1Z5YmnTmmWf2JfoW8tihdo5uFHGu0P9tM
jAZNbhmgQ37XNOASxxoeFa4qUZCOCqL4QZtZtfVwJf5vJRYTsSzCfVLxfxD2RmrJl9xvdOYI
syyoCmKww6RMRWzVWIEHd0lEDQhG/MoItdKj2AYTY/eZ5/A1YnbOp+gyEWqz9XOHw+kIpa04
sFzsqSUYEoAkQp3BTm</vt:lpwstr>
  </property>
  <property fmtid="{D5CDD505-2E9C-101B-9397-08002B2CF9AE}" pid="3" name="_2015_ms_pID_7253431">
    <vt:lpwstr>rid7qr0be6nt6c6lzi41aynWBCFOEMrX12aeZy6YxZwunAZGdVfPWm
MRrePEoKKNsWVhpJeSTcXMJAXuqKbBXsUL5+IDOpfJgN+JuqDZYj4QgIA4lBHrhl8qWpJ+IK
eqWGY1BZD5khPNlxhniBojsFg0htS4ZopESRTrqtvgE9OSLf3mR9VMLmNe1TsC9Ps3ThiBTJ
Anxxjv/B66OI9nIjAo9vcl9atvIr6YQ0RyeL</vt:lpwstr>
  </property>
  <property fmtid="{D5CDD505-2E9C-101B-9397-08002B2CF9AE}" pid="4" name="_2015_ms_pID_7253432">
    <vt:lpwstr>Ow==</vt:lpwstr>
  </property>
  <property fmtid="{D5CDD505-2E9C-101B-9397-08002B2CF9AE}" pid="5" name="_readonly">
    <vt:lpwstr/>
  </property>
  <property fmtid="{D5CDD505-2E9C-101B-9397-08002B2CF9AE}" pid="6" name="_change">
    <vt:lpwstr/>
  </property>
  <property fmtid="{D5CDD505-2E9C-101B-9397-08002B2CF9AE}" pid="7" name="_full-control">
    <vt:lpwstr/>
  </property>
  <property fmtid="{D5CDD505-2E9C-101B-9397-08002B2CF9AE}" pid="8" name="sflag">
    <vt:lpwstr>1632361737</vt:lpwstr>
  </property>
</Properties>
</file>