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220" sheetId="1" r:id="rId1"/>
    <sheet name="Table 1 (2)" sheetId="3" state="hidden" r:id="rId2"/>
    <sheet name="实验室联系人" sheetId="2" state="hidden" r:id="rId3"/>
  </sheets>
  <definedNames>
    <definedName name="_xlnm._FilterDatabase" localSheetId="0" hidden="1">'220'!$A$3:$H$68</definedName>
    <definedName name="_xlnm._FilterDatabase" localSheetId="1" hidden="1">'Table 1 (2)'!$A$1:$G$3</definedName>
    <definedName name="_xlnm._FilterDatabase" localSheetId="2" hidden="1">实验室联系人!$A$1:$A$227</definedName>
    <definedName name="_xlnm.Print_Area" localSheetId="0">'220'!$A$1:$E$68</definedName>
    <definedName name="_xlnm.Print_Area" localSheetId="2">实验室联系人!$A$1:$E$212</definedName>
    <definedName name="_xlnm.Print_Area" localSheetId="1">'Table 1 (2)'!$A$1:$H$3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<sst xmlns="http://schemas.openxmlformats.org/spreadsheetml/2006/main" count="629" uniqueCount="434">
  <si>
    <r>
      <rPr>
        <b/>
        <sz val="14"/>
        <rFont val="SimHei"/>
        <charset val="134"/>
      </rPr>
      <t>附件</t>
    </r>
    <r>
      <rPr>
        <sz val="14"/>
        <color rgb="FF000000"/>
        <rFont val="Times New Roman"/>
        <charset val="204"/>
      </rPr>
      <t>1</t>
    </r>
  </si>
  <si>
    <t>华南理工大学2018年（含）前认定且通过2020年度动态评估广东省工程技术研究中心名单</t>
  </si>
  <si>
    <t>序号</t>
  </si>
  <si>
    <t>名称</t>
  </si>
  <si>
    <t>依托单位</t>
  </si>
  <si>
    <t>负责人</t>
  </si>
  <si>
    <t>批复时间</t>
  </si>
  <si>
    <t>广东省功能材料工程技术研究开发中心</t>
  </si>
  <si>
    <t>材料学院</t>
  </si>
  <si>
    <t>张广照</t>
  </si>
  <si>
    <t>1996年</t>
  </si>
  <si>
    <t>广东省绿色精细化学产品工程技术研究开发中心</t>
  </si>
  <si>
    <t>化工学院</t>
  </si>
  <si>
    <t>邱学青</t>
  </si>
  <si>
    <t>2009年</t>
  </si>
  <si>
    <t>广东省人体组织功能重建工程技术研究开发中心</t>
  </si>
  <si>
    <t>王迎军</t>
  </si>
  <si>
    <t>2010年</t>
  </si>
  <si>
    <t>广东省金属材料近净成型工程技术研究开发中心</t>
  </si>
  <si>
    <t>机汽学院</t>
  </si>
  <si>
    <t>张卫文</t>
  </si>
  <si>
    <t>广东省船舶与海洋工程技术研究开发中心</t>
  </si>
  <si>
    <t>土交学院</t>
  </si>
  <si>
    <t>陈超核</t>
  </si>
  <si>
    <t>广东省城市空调节能与控制工程技术研究开发中心</t>
  </si>
  <si>
    <t>闫军威</t>
  </si>
  <si>
    <t>2011年</t>
  </si>
  <si>
    <t>广东省光电工程技术研究开发中心</t>
  </si>
  <si>
    <t>物理学院</t>
  </si>
  <si>
    <t>王洪</t>
  </si>
  <si>
    <t>2012年</t>
  </si>
  <si>
    <t>广东省特种光纤材料与器件工程技术研究开发中心</t>
  </si>
  <si>
    <t>杨中民</t>
  </si>
  <si>
    <t>广东省大数据分析与处理工程技术研究中心</t>
  </si>
  <si>
    <t>计算机学院</t>
  </si>
  <si>
    <t>许勇</t>
  </si>
  <si>
    <t>2013年</t>
  </si>
  <si>
    <t>广东省建筑材料低碳技术工程技术研究中心</t>
  </si>
  <si>
    <t>余其俊</t>
  </si>
  <si>
    <t>广东省环境风险防控与应急处置工程技术研究中心</t>
  </si>
  <si>
    <t>环境学院</t>
  </si>
  <si>
    <t>叶代启</t>
  </si>
  <si>
    <t>广东省节能与新能源绿色制造工程技术研究中心</t>
  </si>
  <si>
    <t>万珍平</t>
  </si>
  <si>
    <t>广东省食品绿色加工与营养调控工程技术研究中心</t>
  </si>
  <si>
    <t>食品学院</t>
  </si>
  <si>
    <t>赵谋明</t>
  </si>
  <si>
    <t>广东省智能交通信息与控制工程技术研究中心</t>
  </si>
  <si>
    <t>卢凯</t>
  </si>
  <si>
    <t>广东省生物酶与工业绿色加工工程技术研究中心</t>
  </si>
  <si>
    <t>生物学院</t>
  </si>
  <si>
    <t>林影</t>
  </si>
  <si>
    <t>2014年</t>
  </si>
  <si>
    <t>广东省航空航天先进材料与结构工程技术研究中心</t>
  </si>
  <si>
    <t>姚小虎</t>
  </si>
  <si>
    <t>广东省社会媒体处理与软件开发工程技术研究中心</t>
  </si>
  <si>
    <t>软件学院</t>
  </si>
  <si>
    <t>王振宇</t>
  </si>
  <si>
    <t>2015年</t>
  </si>
  <si>
    <t>广东省热能高效储存与利用工程技术研究中心</t>
  </si>
  <si>
    <t>张正国</t>
  </si>
  <si>
    <t>广东省智能系统控制工程技术研究中心</t>
  </si>
  <si>
    <t>自动化学院</t>
  </si>
  <si>
    <t>杨辰光</t>
  </si>
  <si>
    <t>广东省脂类科学与应用工程技术研究中心</t>
  </si>
  <si>
    <t>王永华</t>
  </si>
  <si>
    <t>广东省信息访问与传输安全工程技术研究中心</t>
  </si>
  <si>
    <t>陆璐</t>
  </si>
  <si>
    <t>广东省天线与射频工程技术研究中心</t>
  </si>
  <si>
    <t>电信学院</t>
  </si>
  <si>
    <t>陈付昌</t>
  </si>
  <si>
    <t>广东省电子封装材料与可靠性工程技术研究中心</t>
  </si>
  <si>
    <t>张新平</t>
  </si>
  <si>
    <t>广东省半导体照明与信息化工程技术研究中心</t>
  </si>
  <si>
    <t>李国强</t>
  </si>
  <si>
    <t>广东省先进储能材料工程技术研究中心</t>
  </si>
  <si>
    <t>胡仁宗</t>
  </si>
  <si>
    <t>2016年</t>
  </si>
  <si>
    <t>广东省建筑节能工程技术研究中心</t>
  </si>
  <si>
    <t>建筑学院</t>
  </si>
  <si>
    <t>孟庆林</t>
  </si>
  <si>
    <t>广东省亚热带道路工程技术研究中心</t>
  </si>
  <si>
    <t>虞将苗</t>
  </si>
  <si>
    <t>广东省可持续建筑与城市设计工程技术研究中心</t>
  </si>
  <si>
    <t>孙一民</t>
  </si>
  <si>
    <t>广东省先进涂层工程技术研究中心</t>
  </si>
  <si>
    <t>瞿金清</t>
  </si>
  <si>
    <t>广东省冷链食品智能感知与过程控制工程技术研究中心</t>
  </si>
  <si>
    <t>孙大文</t>
  </si>
  <si>
    <t>广东省能源高效低污染转化工程技术研究中心</t>
  </si>
  <si>
    <t>电力学院</t>
  </si>
  <si>
    <t>陆继东</t>
  </si>
  <si>
    <t>广东省环境纳米材料工程技术研究中心</t>
  </si>
  <si>
    <t>邓洪</t>
  </si>
  <si>
    <t>广东省人机交互设计工程技术研究中心</t>
  </si>
  <si>
    <t>设计学院</t>
  </si>
  <si>
    <t>姜立军</t>
  </si>
  <si>
    <t>广东省人体数据科学工程技术研究中心</t>
  </si>
  <si>
    <t>徐向民</t>
  </si>
  <si>
    <t>广东省供应链金融工程技术研究中心</t>
  </si>
  <si>
    <t>经济与金融学院</t>
  </si>
  <si>
    <t>邓可斌</t>
  </si>
  <si>
    <t>广东省特种焊接技术与装备工程技术研究中心</t>
  </si>
  <si>
    <t>石永华</t>
  </si>
  <si>
    <t>广东省机器人及系统集成工程技术研究中心</t>
  </si>
  <si>
    <t>张铁</t>
  </si>
  <si>
    <t>广东省无人机系统工程技术研究中心</t>
  </si>
  <si>
    <t>裴海龙</t>
  </si>
  <si>
    <t>广东省智能能源网微自动化工程技术研究中心</t>
  </si>
  <si>
    <t>吴青华</t>
  </si>
  <si>
    <t>广东省创新制药工艺和过程控制工程技术研究中心</t>
  </si>
  <si>
    <t>王学重</t>
  </si>
  <si>
    <t>广东省过滤与湿法无纺复合材料工程技术研究中心</t>
  </si>
  <si>
    <t>轻工学院</t>
  </si>
  <si>
    <t>陈广学</t>
  </si>
  <si>
    <t>广东省特种纸与纸基功能材料工程技术研究中心</t>
  </si>
  <si>
    <t>陈港</t>
  </si>
  <si>
    <t>2017年</t>
  </si>
  <si>
    <t>广东省特种酶工程技术研究中心</t>
  </si>
  <si>
    <t>崔春</t>
  </si>
  <si>
    <t>广东省大数据与计算广告工程技术研究中心</t>
  </si>
  <si>
    <t>新传学院</t>
  </si>
  <si>
    <t>段淳林</t>
  </si>
  <si>
    <t>广东省智能网络通信与计算工程技术研究中心</t>
  </si>
  <si>
    <t>唐杰</t>
  </si>
  <si>
    <t>广东省智能无人船与系统工程技术研究中心</t>
  </si>
  <si>
    <t>洪晓斌</t>
  </si>
  <si>
    <t>广东省生态透析环境治理工程技术研究中心</t>
  </si>
  <si>
    <t>黄少斌</t>
  </si>
  <si>
    <t>广东省金属材料表面功能化工程技术研究中心</t>
  </si>
  <si>
    <t>宁成云</t>
  </si>
  <si>
    <t>广东省智能传感器与专用集成电路工程技术研究中心</t>
  </si>
  <si>
    <t>微电子学院</t>
  </si>
  <si>
    <t>李斌</t>
  </si>
  <si>
    <t>广东省软件开发与服务工程技术研究中心</t>
  </si>
  <si>
    <t>李东</t>
  </si>
  <si>
    <t>广东省电化学能源工程技术研究中心</t>
  </si>
  <si>
    <t>梁振兴</t>
  </si>
  <si>
    <t>广东省风景园林工程技术研究中心</t>
  </si>
  <si>
    <t>林广思</t>
  </si>
  <si>
    <t>广东省柔性OLED显示工程技术研究中心</t>
  </si>
  <si>
    <t>兰林锋</t>
  </si>
  <si>
    <t>广东省多媒体智能营销工程技术研究中心</t>
  </si>
  <si>
    <t>宋恒杰</t>
  </si>
  <si>
    <t>广东省植物纤维高值化清洁利用工程技术研究中心</t>
  </si>
  <si>
    <t>万金泉</t>
  </si>
  <si>
    <t>广东省香蕉精深加工与综合利用工程技术研究中心</t>
  </si>
  <si>
    <t>王娟</t>
  </si>
  <si>
    <t>广东省智慧城市规划工程技术研究中心</t>
  </si>
  <si>
    <t>王世福</t>
  </si>
  <si>
    <t>广东省智能焊接制造装备及机器人工程技术研究中心</t>
  </si>
  <si>
    <t>王振民</t>
  </si>
  <si>
    <t>广东省人工智能中医工程技术研究中心</t>
  </si>
  <si>
    <t>文贵华</t>
  </si>
  <si>
    <t>广东省智能与康复装备工程技术研究中心</t>
  </si>
  <si>
    <t>智能工程学院</t>
  </si>
  <si>
    <t>谢龙汉</t>
  </si>
  <si>
    <t>广东省能源材料表面化学工程技术研究中心</t>
  </si>
  <si>
    <t>杨成浩</t>
  </si>
  <si>
    <t>广东省金属增材制造工程技术研究中心</t>
  </si>
  <si>
    <t>杨永强</t>
  </si>
  <si>
    <t>广东省生物制药工程技术研究中心</t>
  </si>
  <si>
    <t>张雷</t>
  </si>
  <si>
    <t>广东省水利工程安全与绿色水利工程技术研究中心</t>
  </si>
  <si>
    <t>王兆礼</t>
  </si>
  <si>
    <t>广东省乡村振兴与旅游大数据工程技术研究中心</t>
  </si>
  <si>
    <t>旅游管理系</t>
  </si>
  <si>
    <t>吴志才</t>
  </si>
  <si>
    <t>2018年</t>
  </si>
  <si>
    <t>级别类型</t>
  </si>
  <si>
    <t>上级主管部门或联合共建单位</t>
  </si>
  <si>
    <t>备注</t>
  </si>
  <si>
    <t>制浆造纸工程学科创新引智基地</t>
  </si>
  <si>
    <t>国家级</t>
  </si>
  <si>
    <t>国家外专局、教育部</t>
  </si>
  <si>
    <t>陈克复</t>
  </si>
  <si>
    <t>停止运行</t>
  </si>
  <si>
    <t>广州市脑机交互关键技术及应用重点实验室</t>
  </si>
  <si>
    <t>省部级</t>
  </si>
  <si>
    <t>广州市科技局</t>
  </si>
  <si>
    <t>李远清</t>
  </si>
  <si>
    <t>联系人</t>
  </si>
  <si>
    <t>手机</t>
  </si>
  <si>
    <t>邮箱</t>
  </si>
  <si>
    <t>制浆造纸工程国家重点实验室</t>
  </si>
  <si>
    <t>张晓灵</t>
  </si>
  <si>
    <t>fezxl@scut.edu.cn</t>
  </si>
  <si>
    <t>邓映红（负责财务类数据）</t>
  </si>
  <si>
    <t>dengyhli@scut.edu.cn</t>
  </si>
  <si>
    <t>亚热带建筑与城市科学全国重点实验室</t>
  </si>
  <si>
    <t>赵洁</t>
  </si>
  <si>
    <t>zhaojie@scut.edu.cn</t>
  </si>
  <si>
    <t>发光材料与器件国家重点实验室</t>
  </si>
  <si>
    <t>陈炤</t>
  </si>
  <si>
    <t>adzchen@scut.edu.cn</t>
  </si>
  <si>
    <t>陈文思</t>
  </si>
  <si>
    <t>chenws@scut.edu.cn</t>
  </si>
  <si>
    <t>廖燕菲</t>
  </si>
  <si>
    <t>mslyfei@scut.edu.cn</t>
  </si>
  <si>
    <t>国家金属材料近净成形工程技术研究中心</t>
  </si>
  <si>
    <t>梁良</t>
  </si>
  <si>
    <t>melliang@scut.edu.cn</t>
  </si>
  <si>
    <t>国家人体组织功能重建工程技术研究中心</t>
  </si>
  <si>
    <t>郑志雯</t>
  </si>
  <si>
    <t>zwzheng@scut.edu.cn</t>
  </si>
  <si>
    <t>国家移动超声探测工程技术研究中心</t>
  </si>
  <si>
    <t>凌丽娟</t>
  </si>
  <si>
    <t>eeljling@scut.edu.cn</t>
  </si>
  <si>
    <t>国家热带特色健康食品示范型国际科技合作基地</t>
  </si>
  <si>
    <t>黄强</t>
  </si>
  <si>
    <t>qiangh@scut.edu.cn</t>
  </si>
  <si>
    <t>造纸与污染控制国家工程研究中心</t>
  </si>
  <si>
    <t>邵粤翘</t>
  </si>
  <si>
    <t>yqshao@scut.edu.cn</t>
  </si>
  <si>
    <t>陈小翠</t>
  </si>
  <si>
    <t>chenxc@scut.edu.cn</t>
  </si>
  <si>
    <t>聚合物新型成型装备国家工程研究中心</t>
  </si>
  <si>
    <t>潘映雪</t>
  </si>
  <si>
    <t>panyxue@scut.edu.cn</t>
  </si>
  <si>
    <t>挥发性有机物污染治理技术与装备国家工程实验室</t>
  </si>
  <si>
    <t>吴军良</t>
  </si>
  <si>
    <t>ppjl@scut.edu.cn</t>
  </si>
  <si>
    <t>风电控制与并网技术国家地方联合工程实验室</t>
  </si>
  <si>
    <t>汽车零部件技术国家地方联合工程实验室</t>
  </si>
  <si>
    <t>半导体显示与光通信器件研发国家地方联合工程研究中心</t>
  </si>
  <si>
    <t>有机光电功能材料器件研究学科创新引智基地</t>
  </si>
  <si>
    <t>建筑物理环境与建筑节能学科创新引智基地</t>
  </si>
  <si>
    <t>新型生物医用材料及其组织修复学科创新引智基地</t>
  </si>
  <si>
    <t>食品营养与健康学科创新引智基地</t>
  </si>
  <si>
    <t>软物质科学与技术学科创新引智基地</t>
  </si>
  <si>
    <t>功能分子工程学科创新引智基地</t>
  </si>
  <si>
    <t>智能孪生学科创新引智基地</t>
  </si>
  <si>
    <t>塑料改性与加工国家工程实验室</t>
  </si>
  <si>
    <t>TFT-LCD工艺技术国家工程实验室</t>
  </si>
  <si>
    <t>医用植入器械国家工程实验室</t>
  </si>
  <si>
    <t>小麦和玉米深加工国家工程实验室</t>
  </si>
  <si>
    <t>农田土壤污染防控与修复技术国家工程实验室</t>
  </si>
  <si>
    <t>AMOLED工艺技术国家工程实验室</t>
  </si>
  <si>
    <t>国家药品监督管理局创新生物材料医疗器械研究与评价重点实验室</t>
  </si>
  <si>
    <t>国家药品监督管理局医疗器械监管科学研究基地</t>
  </si>
  <si>
    <t>人体组织功能重建省部共建协同创新中心</t>
  </si>
  <si>
    <t>先进轻质功能材料省部共建协同创新中心</t>
  </si>
  <si>
    <t>龙金</t>
  </si>
  <si>
    <t>longjin@scut.edu.cn</t>
  </si>
  <si>
    <t>高分子先进制造省部共建协同创新中心</t>
  </si>
  <si>
    <t>王蒙蒙</t>
  </si>
  <si>
    <t>memmwang@scut.edu.cn</t>
  </si>
  <si>
    <t>发育与疾病医药基础研究创新中心</t>
  </si>
  <si>
    <t>何欣愉</t>
  </si>
  <si>
    <t>聚合物成型加工工程教育部重点实验室</t>
  </si>
  <si>
    <t>汤桂香</t>
  </si>
  <si>
    <t>gxtang@scut.edu.cn</t>
  </si>
  <si>
    <t>传热强化与过程节能教育部重点实验室</t>
  </si>
  <si>
    <t>郭艳芹</t>
  </si>
  <si>
    <t>ceyqguo@scut.edu.cn</t>
  </si>
  <si>
    <t>生物医学材料与工程教育部重点实验室</t>
  </si>
  <si>
    <t>亚热带建筑教育部重点实验室</t>
  </si>
  <si>
    <t>工业聚集区污染控制与生态修复教育部重点实验室</t>
  </si>
  <si>
    <t>贾诗卉</t>
  </si>
  <si>
    <t>jiashh@scut.edu.cn</t>
  </si>
  <si>
    <t>金属材料高效近净成形技术与装备教育部重点实验室</t>
  </si>
  <si>
    <t>自主系统与网络控制教育部重点实验室</t>
  </si>
  <si>
    <t>李慧良</t>
  </si>
  <si>
    <t>auhlli@scut.edu.cn</t>
  </si>
  <si>
    <t>湿法无纺布及膜功能材料教育部重点实验室</t>
  </si>
  <si>
    <t>大数据与智能机器人教育部重点实验室</t>
  </si>
  <si>
    <t>陈秋余</t>
  </si>
  <si>
    <t>qyuchen@scut.edu.cn</t>
  </si>
  <si>
    <t>金属新材料制备成形技术与装备教育部工程研究中心</t>
  </si>
  <si>
    <t>淀粉与植物蛋白深加工教育部工程研究中心</t>
  </si>
  <si>
    <t>鹜鸣</t>
  </si>
  <si>
    <t>精密电子制造装备教育部工程研究中心</t>
  </si>
  <si>
    <t>杜娟</t>
  </si>
  <si>
    <t>dujuan@scut.edu.cn</t>
  </si>
  <si>
    <t>近距离无线通信与网络教育部工程研究中心</t>
  </si>
  <si>
    <t>戚季</t>
  </si>
  <si>
    <t>qiji@scut.edu.cn</t>
  </si>
  <si>
    <t>人体数据感知教育部工程研究中心</t>
  </si>
  <si>
    <t>郭锴凌</t>
  </si>
  <si>
    <t>guokl@scut.edu.cn</t>
  </si>
  <si>
    <t>健康智能感知与数字平行人教育部工程研究中心</t>
  </si>
  <si>
    <t>张通</t>
  </si>
  <si>
    <t>tony@scut.edu.cn</t>
  </si>
  <si>
    <t>先进功能材料国际合作联合实验室</t>
  </si>
  <si>
    <t>贾丽娟</t>
  </si>
  <si>
    <t>jialijuan@scut.edu.cn</t>
  </si>
  <si>
    <t>psjbpeng@scut.edu.cn</t>
  </si>
  <si>
    <t>合成生物学与药物制备国际合作联合实验室</t>
  </si>
  <si>
    <t>lzhangce@scut.edu.cn</t>
  </si>
  <si>
    <t>人因智能与装备系统国际合作联合实验室</t>
  </si>
  <si>
    <t>钟勇</t>
  </si>
  <si>
    <t>zhongyong@scut.edu.cn</t>
  </si>
  <si>
    <t>大数据与机器人智能粤港澳联合实验室</t>
  </si>
  <si>
    <t>ycai@scut.edu.cn</t>
  </si>
  <si>
    <t>先进纸基材料关键核心技术集成攻关大平台</t>
  </si>
  <si>
    <t>前沿医药技术监管科学体系项目研究</t>
  </si>
  <si>
    <t>新型生物适配材料评价及质量控制研究重点实验室</t>
  </si>
  <si>
    <t>人工智能医疗器械技术监管科学体系研究</t>
  </si>
  <si>
    <t>广东省汽车工程重点实验室</t>
  </si>
  <si>
    <t>广东省高性能与功能高分子材料重点实验室</t>
  </si>
  <si>
    <t>张博闻</t>
  </si>
  <si>
    <t>bwzhang@scut.edu.cn</t>
  </si>
  <si>
    <t>广东省计算机网络重点实验室</t>
  </si>
  <si>
    <t>王清华</t>
  </si>
  <si>
    <t>qhwang@scut.edu.cn</t>
  </si>
  <si>
    <t>广东省金属新材料制备与成形重点实验室</t>
  </si>
  <si>
    <t>龙雁</t>
  </si>
  <si>
    <t>ylong1@scut.edu.cn</t>
  </si>
  <si>
    <t>广东省绿色化学产品技术重点实验室</t>
  </si>
  <si>
    <t>罗小艳</t>
  </si>
  <si>
    <t>cexyluo@scut.edu.cn</t>
  </si>
  <si>
    <t>广东省发酵与酶工程重点实验室</t>
  </si>
  <si>
    <t>谭晓慧</t>
  </si>
  <si>
    <t>tanxh@scut.edu.cn</t>
  </si>
  <si>
    <t>广东省绿色能源技术重点实验室</t>
  </si>
  <si>
    <t>杨苹</t>
  </si>
  <si>
    <t>eppyang@scut.edu.cn</t>
  </si>
  <si>
    <t>广东省生物医学工程重点实验室</t>
  </si>
  <si>
    <t>郑洁欣</t>
  </si>
  <si>
    <t>zhengjx1991@scut.edu.cn</t>
  </si>
  <si>
    <t>广东省天然产物绿色加工与产品安全重点实验室</t>
  </si>
  <si>
    <t>文雨欣</t>
  </si>
  <si>
    <t>广东省短距离无线探测与通信重点实验室</t>
  </si>
  <si>
    <t>广东省燃料电池技术重点实验室</t>
  </si>
  <si>
    <t>舒婷</t>
  </si>
  <si>
    <t>shuting@scut.edu.cn</t>
  </si>
  <si>
    <t>广东省创新方法与决策管理系统重点实验室</t>
  </si>
  <si>
    <t>广东省大气环境与污染控制重点实验室</t>
  </si>
  <si>
    <t>李佳琪</t>
  </si>
  <si>
    <t>lijiaqi@scut.edu.cn</t>
  </si>
  <si>
    <t>广东省精密装备与制造技术重点实验室</t>
  </si>
  <si>
    <t>杨丽新</t>
  </si>
  <si>
    <t>melxyang@scut.edu.cn</t>
  </si>
  <si>
    <t>广东省先进储能材料重点实验室</t>
  </si>
  <si>
    <t>王辉</t>
  </si>
  <si>
    <t>mehwang@scut.edu.cn</t>
  </si>
  <si>
    <t>广东省光纤激光材料与应用技术重点实验室</t>
  </si>
  <si>
    <t>陈东丹</t>
  </si>
  <si>
    <t>ddchen@scut.edu.cn</t>
  </si>
  <si>
    <t>广东省能源高效清洁利用重点实验室</t>
  </si>
  <si>
    <t>陈丽梅</t>
  </si>
  <si>
    <t>广东省功能分子工程重点实验室</t>
  </si>
  <si>
    <t>李建晓</t>
  </si>
  <si>
    <t>cejxli@scut.edu.cn</t>
  </si>
  <si>
    <t>广东省计算智能与网络空间信息重点实验室</t>
  </si>
  <si>
    <t>康雪艳</t>
  </si>
  <si>
    <t>广东省高分子先进制造技术及装备重点实验室</t>
  </si>
  <si>
    <t>周喜灵</t>
  </si>
  <si>
    <t>mexlzhou@scut.edu.cn</t>
  </si>
  <si>
    <t>广东省毫米波与太赫兹重点实验室</t>
  </si>
  <si>
    <t>唐锟</t>
  </si>
  <si>
    <t>tangkun@scut.edu.cn</t>
  </si>
  <si>
    <t>广东省分子聚集发光重点实验室</t>
  </si>
  <si>
    <t>刘鑫</t>
  </si>
  <si>
    <t>msliuxin@scut.edu.cn</t>
  </si>
  <si>
    <t>广东省功能与智能杂化材料与器件重点实验室</t>
  </si>
  <si>
    <t>代安娜</t>
  </si>
  <si>
    <t>daian@scut.edu.cn</t>
  </si>
  <si>
    <t>广东省固体废物污染控制与资源化重点实验室</t>
  </si>
  <si>
    <t>广东省现代土木工程技术重点实验室</t>
  </si>
  <si>
    <t>广东省数字孪生人重点实验室</t>
  </si>
  <si>
    <t>青春美</t>
  </si>
  <si>
    <t>qchm@scut.edu.cn</t>
  </si>
  <si>
    <t>大数据与计算智能粤港联合创新平台</t>
  </si>
  <si>
    <t>陈伟能</t>
  </si>
  <si>
    <t>cschenwn@scut.edu.cn</t>
  </si>
  <si>
    <t>智能工程国际联合研究中心</t>
  </si>
  <si>
    <t>melhxie@scut.edu.cn</t>
  </si>
  <si>
    <t>粤港澳光电磁功能材料联合实验室</t>
  </si>
  <si>
    <t>现代食品新型加工与智能控制国际联合研究中心</t>
  </si>
  <si>
    <t>成军虎</t>
  </si>
  <si>
    <t>fechengjh@scut.edu.cn</t>
  </si>
  <si>
    <t>低升糖健康食品国际联合研究中心</t>
  </si>
  <si>
    <t>张斌</t>
  </si>
  <si>
    <t>zhangb@scut.edu.cn</t>
  </si>
  <si>
    <t>软物质功能与智能杂化材料国际联合研究中心</t>
  </si>
  <si>
    <t>高性能橡胶塑料与复合材料广东普通高校重点实验室</t>
  </si>
  <si>
    <t>计算机网络广东普通高校重点实验室</t>
  </si>
  <si>
    <t>工业生物技术广东普通高校重点实验室</t>
  </si>
  <si>
    <t>农产品资源绿色加工广东普通高校重点实验室</t>
  </si>
  <si>
    <t>精密制造技术与装备广东普通高校重点实验室</t>
  </si>
  <si>
    <t>污染控制与生态修复广东普通高校重点实验室</t>
  </si>
  <si>
    <t>无线通信网络与终端广东普通高校重点实验室</t>
  </si>
  <si>
    <t>新能源技术广东普通高校重点实验室</t>
  </si>
  <si>
    <t>表面功能结构先进制造广东普通高校重点实验室</t>
  </si>
  <si>
    <t>能源高效清洁利用广东普通高校重点实验室</t>
  </si>
  <si>
    <t>风工程广东普通高校重点实验室</t>
  </si>
  <si>
    <t>清洁能源材料广东普通高校重点实验室</t>
  </si>
  <si>
    <t>跨媒体大数据与机器智能广东省普通高校重点实验室</t>
  </si>
  <si>
    <t>广东高校现代道路工程技术研究中心</t>
  </si>
  <si>
    <t>广东高校半导体照明工程技术研究中心</t>
  </si>
  <si>
    <t>广东高校大气污染控制工程技术研究中心</t>
  </si>
  <si>
    <t>广东高校现代交通工程技术研究中心</t>
  </si>
  <si>
    <t>广东高校音视频图文智能信息处理工程技术研究中心</t>
  </si>
  <si>
    <t>广东高校绿色校园节能与控制工程技术研究中心</t>
  </si>
  <si>
    <t>广东高校工业废弃物资源化利用工程技术研究中心</t>
  </si>
  <si>
    <t>广东高校海量大数据的智能信息处理与安全工程技术研究中心</t>
  </si>
  <si>
    <t>广东高校脂类研发与应用工程技术研究中心</t>
  </si>
  <si>
    <t>粤港澳交通基础设施创新联合实验室</t>
  </si>
  <si>
    <t>胡迟春</t>
  </si>
  <si>
    <t>cthu@scut.edu.cn</t>
  </si>
  <si>
    <t>现代交通节能控制和智能运维技术联合实验室</t>
  </si>
  <si>
    <t>刘俊峰</t>
  </si>
  <si>
    <t>aujfliu@scut.edu.cn</t>
  </si>
  <si>
    <t>广州市有色金属铸造行业技术研究中心</t>
  </si>
  <si>
    <t>广州纳米生物材料与技术工程研究中心</t>
  </si>
  <si>
    <t>广州市平板显示行业工程技术研究中心</t>
  </si>
  <si>
    <t>广州市智能无损检测行业工程技术研究中心</t>
  </si>
  <si>
    <t>广州市水资源与水环境行业工程技术研究中心</t>
  </si>
  <si>
    <t>广州市景观建筑重点实验室</t>
  </si>
  <si>
    <t>广州市机器人软件及复杂信息处理重点实验室</t>
  </si>
  <si>
    <t>广州市人体数据科学重点实验室</t>
  </si>
  <si>
    <t>广州市能源材料表面化学重点实验室</t>
  </si>
  <si>
    <t>广州市宽禁带半导体芯片及应用系统重点实验室</t>
  </si>
  <si>
    <t>广州市农产品智能感知与品质控制重点实验室</t>
  </si>
  <si>
    <t>广州市量子精密测量重点实验室</t>
  </si>
  <si>
    <t>广东省汽车检测工程技术研究中心</t>
  </si>
  <si>
    <t>广东省现代建筑创作工程技术研究中心</t>
  </si>
  <si>
    <t>广东省交通电子支付工程技术研究中心</t>
  </si>
  <si>
    <t>广东省生物医学传热工程技术研究中心</t>
  </si>
  <si>
    <t>沈攀</t>
  </si>
  <si>
    <t>广东省宽禁带半导体芯片及应用工程技术研究中心</t>
  </si>
  <si>
    <t>广东省低升糖健康食品工程技术研究中心</t>
  </si>
  <si>
    <t>广东省先进绝缘涂料工程技术研究中心</t>
  </si>
  <si>
    <t>广东省预制菜（食品）工程技术研究中心</t>
  </si>
  <si>
    <t>广东省印刷OLED材料及显示技术工程实验室</t>
  </si>
  <si>
    <t>广东省电动汽车整车技术工程实验室</t>
  </si>
  <si>
    <t>广东省风电控制与并网工程实验室</t>
  </si>
  <si>
    <t>广东省功能结构与器件智能制造工程实验室</t>
  </si>
  <si>
    <t>广东省高端芯片智能封测装备工程实验室</t>
  </si>
  <si>
    <t>广东省第三代半导体材料与器件工程实验室</t>
  </si>
  <si>
    <t>广东省农产品智能冷链物流装备工程实验室</t>
  </si>
  <si>
    <t>智慧城市云边端协同技术广东省工程研究中心</t>
  </si>
  <si>
    <t>乐百氏-华工大植物蛋白工程研究中心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</si>
</sst>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0"/>
      <color rgb="FF000000"/>
      <name val="Times New Roman"/>
      <charset val="204"/>
    </font>
    <font>
      <sz val="8"/>
      <color rgb="FF000000"/>
      <name val="黑体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  <scheme val="minor"/>
    </font>
    <font>
      <u/>
      <sz val="14"/>
      <color rgb="FF0000FF"/>
      <name val="宋体"/>
      <charset val="0"/>
      <scheme val="minor"/>
    </font>
    <font>
      <sz val="14"/>
      <name val="宋体"/>
      <charset val="134"/>
      <scheme val="minor"/>
    </font>
    <font>
      <sz val="14"/>
      <color rgb="FF666666"/>
      <name val="宋体"/>
      <charset val="204"/>
      <scheme val="minor"/>
    </font>
    <font>
      <u/>
      <sz val="11"/>
      <color rgb="FF0000FF"/>
      <name val="宋体"/>
      <charset val="0"/>
      <scheme val="minor"/>
    </font>
    <font>
      <sz val="14"/>
      <color rgb="FF000000"/>
      <name val="宋体"/>
      <charset val="204"/>
      <scheme val="minor"/>
    </font>
    <font>
      <u/>
      <sz val="14"/>
      <color rgb="FF800080"/>
      <name val="宋体"/>
      <charset val="0"/>
      <scheme val="minor"/>
    </font>
    <font>
      <sz val="10"/>
      <name val="宋体"/>
      <charset val="134"/>
    </font>
    <font>
      <sz val="14"/>
      <color rgb="FF000000"/>
      <name val="宋体"/>
      <charset val="134"/>
    </font>
    <font>
      <b/>
      <sz val="14"/>
      <name val="SimHei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/>
    </xf>
    <xf numFmtId="0" fontId="6" fillId="0" borderId="3" xfId="6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9" fillId="0" borderId="3" xfId="6" applyFill="1" applyBorder="1" applyAlignment="1">
      <alignment horizontal="center" vertical="center"/>
    </xf>
    <xf numFmtId="0" fontId="9" fillId="0" borderId="0" xfId="6" applyFill="1" applyBorder="1" applyAlignment="1">
      <alignment horizontal="left" vertical="top"/>
    </xf>
    <xf numFmtId="0" fontId="10" fillId="0" borderId="3" xfId="0" applyFont="1" applyFill="1" applyBorder="1" applyAlignment="1">
      <alignment horizontal="center" vertical="center"/>
    </xf>
    <xf numFmtId="0" fontId="11" fillId="0" borderId="3" xfId="6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mailto:zwzheng@scut.edu.cn%0a" TargetMode="External"/><Relationship Id="rId8" Type="http://schemas.openxmlformats.org/officeDocument/2006/relationships/hyperlink" Target="mailto:melliang@scut.edu.cn%0a" TargetMode="External"/><Relationship Id="rId7" Type="http://schemas.openxmlformats.org/officeDocument/2006/relationships/hyperlink" Target="mailto:mslyfei@scut.edu.cn%0a" TargetMode="External"/><Relationship Id="rId6" Type="http://schemas.openxmlformats.org/officeDocument/2006/relationships/hyperlink" Target="mailto:chenws@scut.edu.cn%0a" TargetMode="External"/><Relationship Id="rId57" Type="http://schemas.openxmlformats.org/officeDocument/2006/relationships/hyperlink" Target="mailto:qiangh@scut.edu.cn" TargetMode="External"/><Relationship Id="rId56" Type="http://schemas.openxmlformats.org/officeDocument/2006/relationships/hyperlink" Target="mailto:psjbpeng@scut.edu.cn" TargetMode="External"/><Relationship Id="rId55" Type="http://schemas.openxmlformats.org/officeDocument/2006/relationships/hyperlink" Target="mailto:ycai@scut.edu.cn" TargetMode="External"/><Relationship Id="rId54" Type="http://schemas.openxmlformats.org/officeDocument/2006/relationships/hyperlink" Target="mailto:aujfliu@scut.edu.cn" TargetMode="External"/><Relationship Id="rId53" Type="http://schemas.openxmlformats.org/officeDocument/2006/relationships/hyperlink" Target="mailto:cthu@scut.edu.cn" TargetMode="External"/><Relationship Id="rId52" Type="http://schemas.openxmlformats.org/officeDocument/2006/relationships/hyperlink" Target="mailto:melhxie@scut.edu.cn" TargetMode="External"/><Relationship Id="rId51" Type="http://schemas.openxmlformats.org/officeDocument/2006/relationships/hyperlink" Target="mailto:cschenwn@scut.edu.cn" TargetMode="External"/><Relationship Id="rId50" Type="http://schemas.openxmlformats.org/officeDocument/2006/relationships/hyperlink" Target="mailto:qyuchen@scut.edu.cn" TargetMode="External"/><Relationship Id="rId5" Type="http://schemas.openxmlformats.org/officeDocument/2006/relationships/hyperlink" Target="mailto:adzchen@scut.edu.cn%0a" TargetMode="External"/><Relationship Id="rId49" Type="http://schemas.openxmlformats.org/officeDocument/2006/relationships/hyperlink" Target="mailto:lzhangce@scut.edu.cn" TargetMode="External"/><Relationship Id="rId48" Type="http://schemas.openxmlformats.org/officeDocument/2006/relationships/hyperlink" Target="mailto:jialijuan@scut.edu.cn" TargetMode="External"/><Relationship Id="rId47" Type="http://schemas.openxmlformats.org/officeDocument/2006/relationships/hyperlink" Target="mailto:zhongyong@scut.edu.cn" TargetMode="External"/><Relationship Id="rId46" Type="http://schemas.openxmlformats.org/officeDocument/2006/relationships/hyperlink" Target="mailto:zhangb@scut.edu.cn%0a" TargetMode="External"/><Relationship Id="rId45" Type="http://schemas.openxmlformats.org/officeDocument/2006/relationships/hyperlink" Target="mailto:fechengjh@scut.edu.cn%0a" TargetMode="External"/><Relationship Id="rId44" Type="http://schemas.openxmlformats.org/officeDocument/2006/relationships/hyperlink" Target="mailto:qchm@scut.edu.cn%0a" TargetMode="External"/><Relationship Id="rId43" Type="http://schemas.openxmlformats.org/officeDocument/2006/relationships/hyperlink" Target="mailto:daian@scut.edu.cn%0a" TargetMode="External"/><Relationship Id="rId42" Type="http://schemas.openxmlformats.org/officeDocument/2006/relationships/hyperlink" Target="mailto:msliuxin@scut.edu.cn%0a" TargetMode="External"/><Relationship Id="rId41" Type="http://schemas.openxmlformats.org/officeDocument/2006/relationships/hyperlink" Target="mailto:tangkun@scut.edu.cn%0a" TargetMode="External"/><Relationship Id="rId40" Type="http://schemas.openxmlformats.org/officeDocument/2006/relationships/hyperlink" Target="mailto:mexlzhou@scut.edu.cn%0a" TargetMode="External"/><Relationship Id="rId4" Type="http://schemas.openxmlformats.org/officeDocument/2006/relationships/hyperlink" Target="mailto:zhaojie@scut.edu.cn%0a" TargetMode="External"/><Relationship Id="rId39" Type="http://schemas.openxmlformats.org/officeDocument/2006/relationships/hyperlink" Target="mailto:cejxli@scut.edu.cn%0a" TargetMode="External"/><Relationship Id="rId38" Type="http://schemas.openxmlformats.org/officeDocument/2006/relationships/hyperlink" Target="mailto:ddchen@scut.edu.cn%0a" TargetMode="External"/><Relationship Id="rId37" Type="http://schemas.openxmlformats.org/officeDocument/2006/relationships/hyperlink" Target="mailto:mehwang@scut.edu.cn%0a" TargetMode="External"/><Relationship Id="rId36" Type="http://schemas.openxmlformats.org/officeDocument/2006/relationships/hyperlink" Target="mailto:melxyang@scut.edu.cn%0a" TargetMode="External"/><Relationship Id="rId35" Type="http://schemas.openxmlformats.org/officeDocument/2006/relationships/hyperlink" Target="mailto:lijiaqi@scut.edu.cn%0a" TargetMode="External"/><Relationship Id="rId34" Type="http://schemas.openxmlformats.org/officeDocument/2006/relationships/hyperlink" Target="mailto:shuting@scut.edu.cn%0a" TargetMode="External"/><Relationship Id="rId33" Type="http://schemas.openxmlformats.org/officeDocument/2006/relationships/hyperlink" Target="mailto:zhengjx1991@scut.edu.cn%0a" TargetMode="External"/><Relationship Id="rId32" Type="http://schemas.openxmlformats.org/officeDocument/2006/relationships/hyperlink" Target="mailto:eppyang@scut.edu.cn%0a" TargetMode="External"/><Relationship Id="rId31" Type="http://schemas.openxmlformats.org/officeDocument/2006/relationships/hyperlink" Target="mailto:tanxh@scut.edu.cn%0a" TargetMode="External"/><Relationship Id="rId30" Type="http://schemas.openxmlformats.org/officeDocument/2006/relationships/hyperlink" Target="mailto:cexyluo@scut.edu.cn%0a" TargetMode="External"/><Relationship Id="rId3" Type="http://schemas.openxmlformats.org/officeDocument/2006/relationships/hyperlink" Target="mailto:dengyhli@scut.edu.cn%0a" TargetMode="External"/><Relationship Id="rId29" Type="http://schemas.openxmlformats.org/officeDocument/2006/relationships/hyperlink" Target="mailto:ylong1@scut.edu.cn%0a" TargetMode="External"/><Relationship Id="rId28" Type="http://schemas.openxmlformats.org/officeDocument/2006/relationships/hyperlink" Target="mailto:qhwang@scut.edu.cn%0a" TargetMode="External"/><Relationship Id="rId27" Type="http://schemas.openxmlformats.org/officeDocument/2006/relationships/hyperlink" Target="mailto:bwzhang@scut.edu.cn%0a" TargetMode="External"/><Relationship Id="rId26" Type="http://schemas.openxmlformats.org/officeDocument/2006/relationships/hyperlink" Target="mailto:tony@scut.edu.cn%0a" TargetMode="External"/><Relationship Id="rId25" Type="http://schemas.openxmlformats.org/officeDocument/2006/relationships/hyperlink" Target="mailto:guokl@scut.edu.cn%0a" TargetMode="External"/><Relationship Id="rId24" Type="http://schemas.openxmlformats.org/officeDocument/2006/relationships/hyperlink" Target="mailto:qiji@scut.edu.cn%0a" TargetMode="External"/><Relationship Id="rId23" Type="http://schemas.openxmlformats.org/officeDocument/2006/relationships/hyperlink" Target="mailto:dujuan@scut.edu.cn%0a" TargetMode="External"/><Relationship Id="rId22" Type="http://schemas.openxmlformats.org/officeDocument/2006/relationships/hyperlink" Target="mailto:qyuchen@scut.edu.cn%0a" TargetMode="External"/><Relationship Id="rId21" Type="http://schemas.openxmlformats.org/officeDocument/2006/relationships/hyperlink" Target="mailto:auhlli@scut.edu.cn%0a" TargetMode="External"/><Relationship Id="rId20" Type="http://schemas.openxmlformats.org/officeDocument/2006/relationships/hyperlink" Target="mailto:jiashh@scut.edu.cn%0a" TargetMode="External"/><Relationship Id="rId2" Type="http://schemas.openxmlformats.org/officeDocument/2006/relationships/hyperlink" Target="mailto:fezxl@scut.edu.cn%0a" TargetMode="External"/><Relationship Id="rId19" Type="http://schemas.openxmlformats.org/officeDocument/2006/relationships/hyperlink" Target="mailto:ceyqguo@scut.edu.cn%0a" TargetMode="External"/><Relationship Id="rId18" Type="http://schemas.openxmlformats.org/officeDocument/2006/relationships/hyperlink" Target="mailto:gxtang@scut.edu.cn%0a" TargetMode="External"/><Relationship Id="rId17" Type="http://schemas.openxmlformats.org/officeDocument/2006/relationships/hyperlink" Target="mailto:memmwang@scut.edu.cn%0a" TargetMode="External"/><Relationship Id="rId16" Type="http://schemas.openxmlformats.org/officeDocument/2006/relationships/hyperlink" Target="mailto:longjin@scut.edu.cn%0a" TargetMode="External"/><Relationship Id="rId15" Type="http://schemas.openxmlformats.org/officeDocument/2006/relationships/hyperlink" Target="mailto:ppjl@scut.edu.cn%0a" TargetMode="External"/><Relationship Id="rId14" Type="http://schemas.openxmlformats.org/officeDocument/2006/relationships/hyperlink" Target="mailto:panyxue@scut.edu.cn%0a" TargetMode="External"/><Relationship Id="rId13" Type="http://schemas.openxmlformats.org/officeDocument/2006/relationships/hyperlink" Target="mailto:chenxc@scut.edu.cn%0a" TargetMode="External"/><Relationship Id="rId12" Type="http://schemas.openxmlformats.org/officeDocument/2006/relationships/hyperlink" Target="mailto:yqshao@scut.edu.cn%0a" TargetMode="External"/><Relationship Id="rId11" Type="http://schemas.openxmlformats.org/officeDocument/2006/relationships/hyperlink" Target="mailto:qiangh@scut.edu.cn%0a" TargetMode="External"/><Relationship Id="rId10" Type="http://schemas.openxmlformats.org/officeDocument/2006/relationships/hyperlink" Target="mailto:eeljling@scut.edu.cn%0a" TargetMode="External"/><Relationship Id="rId1" Type="http://schemas.openxmlformats.org/officeDocument/2006/relationships/hyperlink" Target="http://pro.gdstc.gov.cn/egrantweb/prpapprove/list-for-view?flag=in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68"/>
  <sheetViews>
    <sheetView tabSelected="1" view="pageBreakPreview" zoomScaleNormal="100" topLeftCell="A26" workbookViewId="0">
      <selection activeCell="B73" sqref="B73"/>
    </sheetView>
  </sheetViews>
  <sheetFormatPr defaultColWidth="9" defaultRowHeight="12.75" outlineLevelCol="4"/>
  <cols>
    <col min="1" max="1" width="9.33333333333333" style="2" customWidth="1"/>
    <col min="2" max="2" width="86.6666666666667" style="2" customWidth="1"/>
    <col min="3" max="3" width="38.4333333333333" style="2" customWidth="1"/>
    <col min="4" max="4" width="28.6222222222222" style="2" customWidth="1"/>
    <col min="5" max="5" width="30.5888888888889" style="2" customWidth="1"/>
  </cols>
  <sheetData>
    <row r="1" ht="21" customHeight="1" spans="1:5">
      <c r="A1" s="32" t="s">
        <v>0</v>
      </c>
      <c r="B1" s="32"/>
      <c r="C1" s="32"/>
      <c r="D1" s="32"/>
      <c r="E1" s="32"/>
    </row>
    <row r="2" ht="45" customHeight="1" spans="1:5">
      <c r="A2" s="33" t="s">
        <v>1</v>
      </c>
      <c r="B2" s="33"/>
      <c r="C2" s="33"/>
      <c r="D2" s="33"/>
      <c r="E2" s="33"/>
    </row>
    <row r="3" ht="18.75" spans="1:5">
      <c r="A3" s="4" t="s">
        <v>2</v>
      </c>
      <c r="B3" s="4" t="s">
        <v>3</v>
      </c>
      <c r="C3" s="4" t="s">
        <v>4</v>
      </c>
      <c r="D3" s="5" t="s">
        <v>5</v>
      </c>
      <c r="E3" s="29" t="s">
        <v>6</v>
      </c>
    </row>
    <row r="4" s="1" customFormat="1" ht="18.75" spans="1:5">
      <c r="A4" s="30">
        <v>1</v>
      </c>
      <c r="B4" s="13" t="s">
        <v>7</v>
      </c>
      <c r="C4" s="13" t="s">
        <v>8</v>
      </c>
      <c r="D4" s="8" t="s">
        <v>9</v>
      </c>
      <c r="E4" s="31" t="s">
        <v>10</v>
      </c>
    </row>
    <row r="5" s="1" customFormat="1" ht="18.75" spans="1:5">
      <c r="A5" s="30">
        <v>2</v>
      </c>
      <c r="B5" s="13" t="s">
        <v>11</v>
      </c>
      <c r="C5" s="13" t="s">
        <v>12</v>
      </c>
      <c r="D5" s="8" t="s">
        <v>13</v>
      </c>
      <c r="E5" s="31" t="s">
        <v>14</v>
      </c>
    </row>
    <row r="6" s="1" customFormat="1" ht="18.75" spans="1:5">
      <c r="A6" s="30">
        <v>3</v>
      </c>
      <c r="B6" s="13" t="s">
        <v>15</v>
      </c>
      <c r="C6" s="13" t="s">
        <v>8</v>
      </c>
      <c r="D6" s="8" t="s">
        <v>16</v>
      </c>
      <c r="E6" s="31" t="s">
        <v>17</v>
      </c>
    </row>
    <row r="7" s="1" customFormat="1" ht="18.75" spans="1:5">
      <c r="A7" s="30">
        <v>4</v>
      </c>
      <c r="B7" s="13" t="s">
        <v>18</v>
      </c>
      <c r="C7" s="13" t="s">
        <v>19</v>
      </c>
      <c r="D7" s="8" t="s">
        <v>20</v>
      </c>
      <c r="E7" s="31" t="s">
        <v>17</v>
      </c>
    </row>
    <row r="8" s="1" customFormat="1" ht="18.75" spans="1:5">
      <c r="A8" s="30">
        <v>5</v>
      </c>
      <c r="B8" s="13" t="s">
        <v>21</v>
      </c>
      <c r="C8" s="13" t="s">
        <v>22</v>
      </c>
      <c r="D8" s="8" t="s">
        <v>23</v>
      </c>
      <c r="E8" s="31" t="s">
        <v>17</v>
      </c>
    </row>
    <row r="9" s="1" customFormat="1" ht="18.75" spans="1:5">
      <c r="A9" s="30">
        <v>6</v>
      </c>
      <c r="B9" s="13" t="s">
        <v>24</v>
      </c>
      <c r="C9" s="13" t="s">
        <v>19</v>
      </c>
      <c r="D9" s="8" t="s">
        <v>25</v>
      </c>
      <c r="E9" s="31" t="s">
        <v>26</v>
      </c>
    </row>
    <row r="10" s="1" customFormat="1" ht="18.75" spans="1:5">
      <c r="A10" s="30">
        <v>7</v>
      </c>
      <c r="B10" s="13" t="s">
        <v>27</v>
      </c>
      <c r="C10" s="13" t="s">
        <v>28</v>
      </c>
      <c r="D10" s="8" t="s">
        <v>29</v>
      </c>
      <c r="E10" s="31" t="s">
        <v>30</v>
      </c>
    </row>
    <row r="11" s="1" customFormat="1" ht="18.75" spans="1:5">
      <c r="A11" s="30">
        <v>8</v>
      </c>
      <c r="B11" s="13" t="s">
        <v>31</v>
      </c>
      <c r="C11" s="13" t="s">
        <v>8</v>
      </c>
      <c r="D11" s="8" t="s">
        <v>32</v>
      </c>
      <c r="E11" s="31" t="s">
        <v>30</v>
      </c>
    </row>
    <row r="12" s="1" customFormat="1" ht="18.75" spans="1:5">
      <c r="A12" s="30">
        <v>9</v>
      </c>
      <c r="B12" s="13" t="s">
        <v>33</v>
      </c>
      <c r="C12" s="13" t="s">
        <v>34</v>
      </c>
      <c r="D12" s="8" t="s">
        <v>35</v>
      </c>
      <c r="E12" s="31" t="s">
        <v>36</v>
      </c>
    </row>
    <row r="13" s="1" customFormat="1" ht="18.75" spans="1:5">
      <c r="A13" s="30">
        <v>10</v>
      </c>
      <c r="B13" s="13" t="s">
        <v>37</v>
      </c>
      <c r="C13" s="13" t="s">
        <v>8</v>
      </c>
      <c r="D13" s="8" t="s">
        <v>38</v>
      </c>
      <c r="E13" s="31" t="s">
        <v>36</v>
      </c>
    </row>
    <row r="14" s="1" customFormat="1" ht="18.75" spans="1:5">
      <c r="A14" s="30">
        <v>11</v>
      </c>
      <c r="B14" s="13" t="s">
        <v>39</v>
      </c>
      <c r="C14" s="13" t="s">
        <v>40</v>
      </c>
      <c r="D14" s="8" t="s">
        <v>41</v>
      </c>
      <c r="E14" s="31" t="s">
        <v>36</v>
      </c>
    </row>
    <row r="15" s="1" customFormat="1" ht="18.75" spans="1:5">
      <c r="A15" s="30">
        <v>12</v>
      </c>
      <c r="B15" s="13" t="s">
        <v>42</v>
      </c>
      <c r="C15" s="13" t="s">
        <v>19</v>
      </c>
      <c r="D15" s="8" t="s">
        <v>43</v>
      </c>
      <c r="E15" s="31" t="s">
        <v>36</v>
      </c>
    </row>
    <row r="16" s="1" customFormat="1" ht="18.75" spans="1:5">
      <c r="A16" s="30">
        <v>13</v>
      </c>
      <c r="B16" s="13" t="s">
        <v>44</v>
      </c>
      <c r="C16" s="13" t="s">
        <v>45</v>
      </c>
      <c r="D16" s="8" t="s">
        <v>46</v>
      </c>
      <c r="E16" s="31" t="s">
        <v>36</v>
      </c>
    </row>
    <row r="17" s="1" customFormat="1" ht="18.75" spans="1:5">
      <c r="A17" s="30">
        <v>14</v>
      </c>
      <c r="B17" s="13" t="s">
        <v>47</v>
      </c>
      <c r="C17" s="13" t="s">
        <v>22</v>
      </c>
      <c r="D17" s="8" t="s">
        <v>48</v>
      </c>
      <c r="E17" s="31" t="s">
        <v>36</v>
      </c>
    </row>
    <row r="18" s="1" customFormat="1" ht="18.75" spans="1:5">
      <c r="A18" s="30">
        <v>15</v>
      </c>
      <c r="B18" s="13" t="s">
        <v>49</v>
      </c>
      <c r="C18" s="13" t="s">
        <v>50</v>
      </c>
      <c r="D18" s="8" t="s">
        <v>51</v>
      </c>
      <c r="E18" s="31" t="s">
        <v>52</v>
      </c>
    </row>
    <row r="19" s="1" customFormat="1" ht="18.75" spans="1:5">
      <c r="A19" s="30">
        <v>16</v>
      </c>
      <c r="B19" s="13" t="s">
        <v>53</v>
      </c>
      <c r="C19" s="13" t="s">
        <v>22</v>
      </c>
      <c r="D19" s="8" t="s">
        <v>54</v>
      </c>
      <c r="E19" s="31" t="s">
        <v>52</v>
      </c>
    </row>
    <row r="20" s="1" customFormat="1" ht="18.75" spans="1:5">
      <c r="A20" s="30">
        <v>17</v>
      </c>
      <c r="B20" s="13" t="s">
        <v>55</v>
      </c>
      <c r="C20" s="13" t="s">
        <v>56</v>
      </c>
      <c r="D20" s="8" t="s">
        <v>57</v>
      </c>
      <c r="E20" s="31" t="s">
        <v>58</v>
      </c>
    </row>
    <row r="21" s="1" customFormat="1" ht="18.75" spans="1:5">
      <c r="A21" s="30">
        <v>18</v>
      </c>
      <c r="B21" s="13" t="s">
        <v>59</v>
      </c>
      <c r="C21" s="13" t="s">
        <v>12</v>
      </c>
      <c r="D21" s="8" t="s">
        <v>60</v>
      </c>
      <c r="E21" s="31" t="s">
        <v>58</v>
      </c>
    </row>
    <row r="22" s="1" customFormat="1" ht="18.75" spans="1:5">
      <c r="A22" s="30">
        <v>19</v>
      </c>
      <c r="B22" s="13" t="s">
        <v>61</v>
      </c>
      <c r="C22" s="13" t="s">
        <v>62</v>
      </c>
      <c r="D22" s="8" t="s">
        <v>63</v>
      </c>
      <c r="E22" s="31" t="s">
        <v>58</v>
      </c>
    </row>
    <row r="23" s="1" customFormat="1" ht="18.75" spans="1:5">
      <c r="A23" s="30">
        <v>20</v>
      </c>
      <c r="B23" s="13" t="s">
        <v>64</v>
      </c>
      <c r="C23" s="13" t="s">
        <v>45</v>
      </c>
      <c r="D23" s="8" t="s">
        <v>65</v>
      </c>
      <c r="E23" s="31" t="s">
        <v>58</v>
      </c>
    </row>
    <row r="24" s="1" customFormat="1" ht="18.75" spans="1:5">
      <c r="A24" s="30">
        <v>21</v>
      </c>
      <c r="B24" s="13" t="s">
        <v>66</v>
      </c>
      <c r="C24" s="13" t="s">
        <v>34</v>
      </c>
      <c r="D24" s="8" t="s">
        <v>67</v>
      </c>
      <c r="E24" s="31" t="s">
        <v>58</v>
      </c>
    </row>
    <row r="25" s="1" customFormat="1" ht="18.75" spans="1:5">
      <c r="A25" s="30">
        <v>22</v>
      </c>
      <c r="B25" s="13" t="s">
        <v>68</v>
      </c>
      <c r="C25" s="13" t="s">
        <v>69</v>
      </c>
      <c r="D25" s="8" t="s">
        <v>70</v>
      </c>
      <c r="E25" s="31" t="s">
        <v>58</v>
      </c>
    </row>
    <row r="26" s="1" customFormat="1" ht="18.75" spans="1:5">
      <c r="A26" s="30">
        <v>23</v>
      </c>
      <c r="B26" s="13" t="s">
        <v>71</v>
      </c>
      <c r="C26" s="13" t="s">
        <v>8</v>
      </c>
      <c r="D26" s="8" t="s">
        <v>72</v>
      </c>
      <c r="E26" s="31" t="s">
        <v>58</v>
      </c>
    </row>
    <row r="27" s="1" customFormat="1" ht="18.75" spans="1:5">
      <c r="A27" s="30">
        <v>24</v>
      </c>
      <c r="B27" s="13" t="s">
        <v>73</v>
      </c>
      <c r="C27" s="13" t="s">
        <v>8</v>
      </c>
      <c r="D27" s="8" t="s">
        <v>74</v>
      </c>
      <c r="E27" s="31" t="s">
        <v>58</v>
      </c>
    </row>
    <row r="28" s="1" customFormat="1" ht="18.75" spans="1:5">
      <c r="A28" s="30">
        <v>25</v>
      </c>
      <c r="B28" s="13" t="s">
        <v>75</v>
      </c>
      <c r="C28" s="13" t="s">
        <v>8</v>
      </c>
      <c r="D28" s="8" t="s">
        <v>76</v>
      </c>
      <c r="E28" s="31" t="s">
        <v>77</v>
      </c>
    </row>
    <row r="29" s="1" customFormat="1" ht="18.75" spans="1:5">
      <c r="A29" s="30">
        <v>26</v>
      </c>
      <c r="B29" s="13" t="s">
        <v>78</v>
      </c>
      <c r="C29" s="13" t="s">
        <v>79</v>
      </c>
      <c r="D29" s="8" t="s">
        <v>80</v>
      </c>
      <c r="E29" s="31" t="s">
        <v>77</v>
      </c>
    </row>
    <row r="30" s="1" customFormat="1" ht="18.75" spans="1:5">
      <c r="A30" s="30">
        <v>27</v>
      </c>
      <c r="B30" s="13" t="s">
        <v>81</v>
      </c>
      <c r="C30" s="13" t="s">
        <v>22</v>
      </c>
      <c r="D30" s="8" t="s">
        <v>82</v>
      </c>
      <c r="E30" s="31" t="s">
        <v>77</v>
      </c>
    </row>
    <row r="31" s="1" customFormat="1" ht="18.75" spans="1:5">
      <c r="A31" s="30">
        <v>28</v>
      </c>
      <c r="B31" s="13" t="s">
        <v>83</v>
      </c>
      <c r="C31" s="13" t="s">
        <v>79</v>
      </c>
      <c r="D31" s="8" t="s">
        <v>84</v>
      </c>
      <c r="E31" s="31" t="s">
        <v>77</v>
      </c>
    </row>
    <row r="32" s="1" customFormat="1" ht="18.75" spans="1:5">
      <c r="A32" s="30">
        <v>29</v>
      </c>
      <c r="B32" s="13" t="s">
        <v>85</v>
      </c>
      <c r="C32" s="13" t="s">
        <v>12</v>
      </c>
      <c r="D32" s="8" t="s">
        <v>86</v>
      </c>
      <c r="E32" s="31" t="s">
        <v>77</v>
      </c>
    </row>
    <row r="33" s="1" customFormat="1" ht="18.75" spans="1:5">
      <c r="A33" s="30">
        <v>30</v>
      </c>
      <c r="B33" s="13" t="s">
        <v>87</v>
      </c>
      <c r="C33" s="13" t="s">
        <v>45</v>
      </c>
      <c r="D33" s="8" t="s">
        <v>88</v>
      </c>
      <c r="E33" s="31" t="s">
        <v>77</v>
      </c>
    </row>
    <row r="34" s="1" customFormat="1" ht="18.75" spans="1:5">
      <c r="A34" s="30">
        <v>31</v>
      </c>
      <c r="B34" s="13" t="s">
        <v>89</v>
      </c>
      <c r="C34" s="13" t="s">
        <v>90</v>
      </c>
      <c r="D34" s="8" t="s">
        <v>91</v>
      </c>
      <c r="E34" s="31" t="s">
        <v>77</v>
      </c>
    </row>
    <row r="35" s="1" customFormat="1" ht="18.75" spans="1:5">
      <c r="A35" s="30">
        <v>32</v>
      </c>
      <c r="B35" s="13" t="s">
        <v>92</v>
      </c>
      <c r="C35" s="13" t="s">
        <v>40</v>
      </c>
      <c r="D35" s="8" t="s">
        <v>93</v>
      </c>
      <c r="E35" s="31" t="s">
        <v>77</v>
      </c>
    </row>
    <row r="36" s="1" customFormat="1" ht="18.75" spans="1:5">
      <c r="A36" s="30">
        <v>33</v>
      </c>
      <c r="B36" s="13" t="s">
        <v>94</v>
      </c>
      <c r="C36" s="13" t="s">
        <v>95</v>
      </c>
      <c r="D36" s="8" t="s">
        <v>96</v>
      </c>
      <c r="E36" s="31" t="s">
        <v>77</v>
      </c>
    </row>
    <row r="37" s="1" customFormat="1" ht="18.75" spans="1:5">
      <c r="A37" s="30">
        <v>34</v>
      </c>
      <c r="B37" s="13" t="s">
        <v>97</v>
      </c>
      <c r="C37" s="13" t="s">
        <v>69</v>
      </c>
      <c r="D37" s="8" t="s">
        <v>98</v>
      </c>
      <c r="E37" s="31" t="s">
        <v>77</v>
      </c>
    </row>
    <row r="38" s="1" customFormat="1" ht="18.75" spans="1:5">
      <c r="A38" s="30">
        <v>35</v>
      </c>
      <c r="B38" s="13" t="s">
        <v>99</v>
      </c>
      <c r="C38" s="13" t="s">
        <v>100</v>
      </c>
      <c r="D38" s="8" t="s">
        <v>101</v>
      </c>
      <c r="E38" s="31" t="s">
        <v>77</v>
      </c>
    </row>
    <row r="39" s="1" customFormat="1" ht="18.75" spans="1:5">
      <c r="A39" s="30">
        <v>36</v>
      </c>
      <c r="B39" s="13" t="s">
        <v>102</v>
      </c>
      <c r="C39" s="13" t="s">
        <v>19</v>
      </c>
      <c r="D39" s="8" t="s">
        <v>103</v>
      </c>
      <c r="E39" s="31" t="s">
        <v>77</v>
      </c>
    </row>
    <row r="40" s="1" customFormat="1" ht="18.75" spans="1:5">
      <c r="A40" s="30">
        <v>37</v>
      </c>
      <c r="B40" s="13" t="s">
        <v>104</v>
      </c>
      <c r="C40" s="13" t="s">
        <v>19</v>
      </c>
      <c r="D40" s="8" t="s">
        <v>105</v>
      </c>
      <c r="E40" s="31" t="s">
        <v>77</v>
      </c>
    </row>
    <row r="41" s="1" customFormat="1" ht="18.75" spans="1:5">
      <c r="A41" s="30">
        <v>38</v>
      </c>
      <c r="B41" s="13" t="s">
        <v>106</v>
      </c>
      <c r="C41" s="13" t="s">
        <v>62</v>
      </c>
      <c r="D41" s="8" t="s">
        <v>107</v>
      </c>
      <c r="E41" s="31" t="s">
        <v>77</v>
      </c>
    </row>
    <row r="42" s="1" customFormat="1" ht="18.75" spans="1:5">
      <c r="A42" s="30">
        <v>39</v>
      </c>
      <c r="B42" s="13" t="s">
        <v>108</v>
      </c>
      <c r="C42" s="13" t="s">
        <v>90</v>
      </c>
      <c r="D42" s="8" t="s">
        <v>109</v>
      </c>
      <c r="E42" s="31" t="s">
        <v>77</v>
      </c>
    </row>
    <row r="43" s="1" customFormat="1" ht="18.75" spans="1:5">
      <c r="A43" s="30">
        <v>40</v>
      </c>
      <c r="B43" s="13" t="s">
        <v>110</v>
      </c>
      <c r="C43" s="13" t="s">
        <v>12</v>
      </c>
      <c r="D43" s="8" t="s">
        <v>111</v>
      </c>
      <c r="E43" s="31" t="s">
        <v>77</v>
      </c>
    </row>
    <row r="44" s="1" customFormat="1" ht="18.75" spans="1:5">
      <c r="A44" s="30">
        <v>41</v>
      </c>
      <c r="B44" s="13" t="s">
        <v>112</v>
      </c>
      <c r="C44" s="13" t="s">
        <v>113</v>
      </c>
      <c r="D44" s="8" t="s">
        <v>114</v>
      </c>
      <c r="E44" s="31" t="s">
        <v>77</v>
      </c>
    </row>
    <row r="45" s="1" customFormat="1" ht="18.75" spans="1:5">
      <c r="A45" s="30">
        <v>42</v>
      </c>
      <c r="B45" s="13" t="s">
        <v>115</v>
      </c>
      <c r="C45" s="13" t="s">
        <v>113</v>
      </c>
      <c r="D45" s="8" t="s">
        <v>116</v>
      </c>
      <c r="E45" s="31" t="s">
        <v>117</v>
      </c>
    </row>
    <row r="46" s="1" customFormat="1" ht="18.75" spans="1:5">
      <c r="A46" s="30">
        <v>43</v>
      </c>
      <c r="B46" s="13" t="s">
        <v>118</v>
      </c>
      <c r="C46" s="13" t="s">
        <v>45</v>
      </c>
      <c r="D46" s="8" t="s">
        <v>119</v>
      </c>
      <c r="E46" s="31" t="s">
        <v>117</v>
      </c>
    </row>
    <row r="47" s="1" customFormat="1" ht="18.75" spans="1:5">
      <c r="A47" s="30">
        <v>44</v>
      </c>
      <c r="B47" s="13" t="s">
        <v>120</v>
      </c>
      <c r="C47" s="13" t="s">
        <v>121</v>
      </c>
      <c r="D47" s="8" t="s">
        <v>122</v>
      </c>
      <c r="E47" s="31" t="s">
        <v>117</v>
      </c>
    </row>
    <row r="48" s="1" customFormat="1" ht="18.75" spans="1:5">
      <c r="A48" s="30">
        <v>45</v>
      </c>
      <c r="B48" s="13" t="s">
        <v>123</v>
      </c>
      <c r="C48" s="13" t="s">
        <v>69</v>
      </c>
      <c r="D48" s="8" t="s">
        <v>124</v>
      </c>
      <c r="E48" s="31" t="s">
        <v>117</v>
      </c>
    </row>
    <row r="49" s="1" customFormat="1" ht="18.75" spans="1:5">
      <c r="A49" s="30">
        <v>46</v>
      </c>
      <c r="B49" s="13" t="s">
        <v>125</v>
      </c>
      <c r="C49" s="13" t="s">
        <v>19</v>
      </c>
      <c r="D49" s="8" t="s">
        <v>126</v>
      </c>
      <c r="E49" s="31" t="s">
        <v>117</v>
      </c>
    </row>
    <row r="50" s="1" customFormat="1" ht="18.75" spans="1:5">
      <c r="A50" s="30">
        <v>47</v>
      </c>
      <c r="B50" s="13" t="s">
        <v>127</v>
      </c>
      <c r="C50" s="13" t="s">
        <v>40</v>
      </c>
      <c r="D50" s="8" t="s">
        <v>128</v>
      </c>
      <c r="E50" s="31" t="s">
        <v>117</v>
      </c>
    </row>
    <row r="51" s="1" customFormat="1" ht="18.75" spans="1:5">
      <c r="A51" s="30">
        <v>48</v>
      </c>
      <c r="B51" s="13" t="s">
        <v>129</v>
      </c>
      <c r="C51" s="13" t="s">
        <v>8</v>
      </c>
      <c r="D51" s="8" t="s">
        <v>130</v>
      </c>
      <c r="E51" s="31" t="s">
        <v>117</v>
      </c>
    </row>
    <row r="52" s="1" customFormat="1" ht="18.75" spans="1:5">
      <c r="A52" s="30">
        <v>49</v>
      </c>
      <c r="B52" s="13" t="s">
        <v>131</v>
      </c>
      <c r="C52" s="13" t="s">
        <v>132</v>
      </c>
      <c r="D52" s="8" t="s">
        <v>133</v>
      </c>
      <c r="E52" s="31" t="s">
        <v>117</v>
      </c>
    </row>
    <row r="53" s="1" customFormat="1" ht="18.75" spans="1:5">
      <c r="A53" s="30">
        <v>50</v>
      </c>
      <c r="B53" s="13" t="s">
        <v>134</v>
      </c>
      <c r="C53" s="13" t="s">
        <v>56</v>
      </c>
      <c r="D53" s="8" t="s">
        <v>135</v>
      </c>
      <c r="E53" s="31" t="s">
        <v>117</v>
      </c>
    </row>
    <row r="54" s="1" customFormat="1" ht="18.75" spans="1:5">
      <c r="A54" s="30">
        <v>51</v>
      </c>
      <c r="B54" s="13" t="s">
        <v>136</v>
      </c>
      <c r="C54" s="13" t="s">
        <v>12</v>
      </c>
      <c r="D54" s="8" t="s">
        <v>137</v>
      </c>
      <c r="E54" s="31" t="s">
        <v>117</v>
      </c>
    </row>
    <row r="55" s="1" customFormat="1" ht="18.75" spans="1:5">
      <c r="A55" s="30">
        <v>52</v>
      </c>
      <c r="B55" s="13" t="s">
        <v>138</v>
      </c>
      <c r="C55" s="13" t="s">
        <v>79</v>
      </c>
      <c r="D55" s="8" t="s">
        <v>139</v>
      </c>
      <c r="E55" s="31" t="s">
        <v>117</v>
      </c>
    </row>
    <row r="56" s="1" customFormat="1" ht="18.75" spans="1:5">
      <c r="A56" s="30">
        <v>53</v>
      </c>
      <c r="B56" s="13" t="s">
        <v>140</v>
      </c>
      <c r="C56" s="13" t="s">
        <v>8</v>
      </c>
      <c r="D56" s="8" t="s">
        <v>141</v>
      </c>
      <c r="E56" s="31" t="s">
        <v>117</v>
      </c>
    </row>
    <row r="57" s="1" customFormat="1" ht="18.75" spans="1:5">
      <c r="A57" s="30">
        <v>54</v>
      </c>
      <c r="B57" s="13" t="s">
        <v>142</v>
      </c>
      <c r="C57" s="13" t="s">
        <v>56</v>
      </c>
      <c r="D57" s="8" t="s">
        <v>143</v>
      </c>
      <c r="E57" s="31" t="s">
        <v>117</v>
      </c>
    </row>
    <row r="58" s="1" customFormat="1" ht="18.75" spans="1:5">
      <c r="A58" s="30">
        <v>55</v>
      </c>
      <c r="B58" s="13" t="s">
        <v>144</v>
      </c>
      <c r="C58" s="13" t="s">
        <v>40</v>
      </c>
      <c r="D58" s="8" t="s">
        <v>145</v>
      </c>
      <c r="E58" s="31" t="s">
        <v>117</v>
      </c>
    </row>
    <row r="59" s="1" customFormat="1" ht="18.75" spans="1:5">
      <c r="A59" s="30">
        <v>56</v>
      </c>
      <c r="B59" s="13" t="s">
        <v>146</v>
      </c>
      <c r="C59" s="13" t="s">
        <v>45</v>
      </c>
      <c r="D59" s="8" t="s">
        <v>147</v>
      </c>
      <c r="E59" s="31" t="s">
        <v>117</v>
      </c>
    </row>
    <row r="60" s="1" customFormat="1" ht="18.75" spans="1:5">
      <c r="A60" s="30">
        <v>57</v>
      </c>
      <c r="B60" s="13" t="s">
        <v>148</v>
      </c>
      <c r="C60" s="13" t="s">
        <v>79</v>
      </c>
      <c r="D60" s="8" t="s">
        <v>149</v>
      </c>
      <c r="E60" s="31" t="s">
        <v>117</v>
      </c>
    </row>
    <row r="61" s="1" customFormat="1" ht="18.75" spans="1:5">
      <c r="A61" s="30">
        <v>58</v>
      </c>
      <c r="B61" s="13" t="s">
        <v>150</v>
      </c>
      <c r="C61" s="13" t="s">
        <v>19</v>
      </c>
      <c r="D61" s="8" t="s">
        <v>151</v>
      </c>
      <c r="E61" s="31" t="s">
        <v>117</v>
      </c>
    </row>
    <row r="62" s="1" customFormat="1" ht="18.75" spans="1:5">
      <c r="A62" s="30">
        <v>59</v>
      </c>
      <c r="B62" s="13" t="s">
        <v>152</v>
      </c>
      <c r="C62" s="13" t="s">
        <v>34</v>
      </c>
      <c r="D62" s="8" t="s">
        <v>153</v>
      </c>
      <c r="E62" s="31" t="s">
        <v>117</v>
      </c>
    </row>
    <row r="63" s="1" customFormat="1" ht="18.75" spans="1:5">
      <c r="A63" s="30">
        <v>60</v>
      </c>
      <c r="B63" s="13" t="s">
        <v>154</v>
      </c>
      <c r="C63" s="13" t="s">
        <v>155</v>
      </c>
      <c r="D63" s="8" t="s">
        <v>156</v>
      </c>
      <c r="E63" s="31" t="s">
        <v>117</v>
      </c>
    </row>
    <row r="64" s="1" customFormat="1" ht="18.75" spans="1:5">
      <c r="A64" s="30">
        <v>61</v>
      </c>
      <c r="B64" s="13" t="s">
        <v>157</v>
      </c>
      <c r="C64" s="13" t="s">
        <v>40</v>
      </c>
      <c r="D64" s="8" t="s">
        <v>158</v>
      </c>
      <c r="E64" s="31" t="s">
        <v>117</v>
      </c>
    </row>
    <row r="65" s="1" customFormat="1" ht="18.75" spans="1:5">
      <c r="A65" s="30">
        <v>62</v>
      </c>
      <c r="B65" s="13" t="s">
        <v>159</v>
      </c>
      <c r="C65" s="13" t="s">
        <v>19</v>
      </c>
      <c r="D65" s="8" t="s">
        <v>160</v>
      </c>
      <c r="E65" s="31" t="s">
        <v>117</v>
      </c>
    </row>
    <row r="66" s="1" customFormat="1" ht="18.75" spans="1:5">
      <c r="A66" s="30">
        <v>63</v>
      </c>
      <c r="B66" s="13" t="s">
        <v>161</v>
      </c>
      <c r="C66" s="13" t="s">
        <v>50</v>
      </c>
      <c r="D66" s="8" t="s">
        <v>162</v>
      </c>
      <c r="E66" s="31" t="s">
        <v>117</v>
      </c>
    </row>
    <row r="67" s="1" customFormat="1" ht="18.75" spans="1:5">
      <c r="A67" s="30">
        <v>64</v>
      </c>
      <c r="B67" s="13" t="s">
        <v>163</v>
      </c>
      <c r="C67" s="13" t="s">
        <v>22</v>
      </c>
      <c r="D67" s="8" t="s">
        <v>164</v>
      </c>
      <c r="E67" s="31" t="s">
        <v>117</v>
      </c>
    </row>
    <row r="68" s="1" customFormat="1" ht="18.75" spans="1:5">
      <c r="A68" s="30">
        <v>65</v>
      </c>
      <c r="B68" s="13" t="s">
        <v>165</v>
      </c>
      <c r="C68" s="13" t="s">
        <v>166</v>
      </c>
      <c r="D68" s="8" t="s">
        <v>167</v>
      </c>
      <c r="E68" s="31" t="s">
        <v>168</v>
      </c>
    </row>
  </sheetData>
  <autoFilter xmlns:etc="http://www.wps.cn/officeDocument/2017/etCustomData" ref="A3:H68" etc:filterBottomFollowUsedRange="0">
    <extLst/>
  </autoFilter>
  <mergeCells count="2">
    <mergeCell ref="A1:E1"/>
    <mergeCell ref="A2:E2"/>
  </mergeCells>
  <conditionalFormatting sqref="B2:B1048576">
    <cfRule type="duplicateValues" dxfId="0" priority="1"/>
    <cfRule type="duplicateValues" dxfId="0" priority="2"/>
  </conditionalFormatting>
  <pageMargins left="0.7" right="0.7" top="0.75" bottom="0.75" header="0.3" footer="0.3"/>
  <pageSetup paperSize="9" scale="5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H3"/>
  <sheetViews>
    <sheetView view="pageBreakPreview" zoomScale="85" zoomScaleNormal="100" workbookViewId="0">
      <selection activeCell="D18" sqref="D18"/>
    </sheetView>
  </sheetViews>
  <sheetFormatPr defaultColWidth="9" defaultRowHeight="12.75" outlineLevelRow="2" outlineLevelCol="7"/>
  <cols>
    <col min="1" max="1" width="9.33333333333333" style="2" customWidth="1"/>
    <col min="2" max="2" width="86.2555555555556" style="2" customWidth="1"/>
    <col min="3" max="3" width="18.3333333333333" style="2" customWidth="1"/>
    <col min="4" max="4" width="37.6666666666667" style="2" customWidth="1"/>
    <col min="5" max="5" width="29.6666666666667" style="2" customWidth="1"/>
    <col min="6" max="6" width="28.6222222222222" style="2" customWidth="1"/>
    <col min="7" max="7" width="25.8333333333333" style="2" customWidth="1"/>
    <col min="8" max="8" width="41.9555555555556" customWidth="1"/>
  </cols>
  <sheetData>
    <row r="1" ht="37.5" spans="1:8">
      <c r="A1" s="4" t="s">
        <v>2</v>
      </c>
      <c r="B1" s="4" t="s">
        <v>3</v>
      </c>
      <c r="C1" s="4" t="s">
        <v>169</v>
      </c>
      <c r="D1" s="4" t="s">
        <v>170</v>
      </c>
      <c r="E1" s="4" t="s">
        <v>4</v>
      </c>
      <c r="F1" s="5" t="s">
        <v>5</v>
      </c>
      <c r="G1" s="29" t="s">
        <v>6</v>
      </c>
      <c r="H1" s="29" t="s">
        <v>171</v>
      </c>
    </row>
    <row r="2" s="1" customFormat="1" ht="18.75" spans="1:8">
      <c r="A2" s="30">
        <v>16</v>
      </c>
      <c r="B2" s="13" t="s">
        <v>172</v>
      </c>
      <c r="C2" s="13" t="s">
        <v>173</v>
      </c>
      <c r="D2" s="13" t="s">
        <v>174</v>
      </c>
      <c r="E2" s="13" t="s">
        <v>113</v>
      </c>
      <c r="F2" s="8" t="s">
        <v>175</v>
      </c>
      <c r="G2" s="31" t="s">
        <v>26</v>
      </c>
      <c r="H2" s="8" t="s">
        <v>176</v>
      </c>
    </row>
    <row r="3" s="1" customFormat="1" ht="18.75" spans="1:8">
      <c r="A3" s="30">
        <v>123</v>
      </c>
      <c r="B3" s="13" t="s">
        <v>177</v>
      </c>
      <c r="C3" s="13" t="s">
        <v>178</v>
      </c>
      <c r="D3" s="13" t="s">
        <v>179</v>
      </c>
      <c r="E3" s="13" t="s">
        <v>62</v>
      </c>
      <c r="F3" s="8" t="s">
        <v>180</v>
      </c>
      <c r="G3" s="31" t="s">
        <v>58</v>
      </c>
      <c r="H3" s="31" t="s">
        <v>176</v>
      </c>
    </row>
  </sheetData>
  <autoFilter xmlns:etc="http://www.wps.cn/officeDocument/2017/etCustomData" ref="A1:G3" etc:filterBottomFollowUsedRange="0">
    <sortState ref="A1:G3">
      <sortCondition ref="A2:A212"/>
    </sortState>
    <extLst/>
  </autoFilter>
  <conditionalFormatting sqref="B$1:B$1048576">
    <cfRule type="duplicateValues" dxfId="0" priority="1"/>
  </conditionalFormatting>
  <pageMargins left="0.7" right="0.7" top="0.75" bottom="0.75" header="0.3" footer="0.3"/>
  <pageSetup paperSize="9" scale="3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227"/>
  <sheetViews>
    <sheetView view="pageBreakPreview" zoomScale="85" zoomScaleNormal="100" topLeftCell="A61" workbookViewId="0">
      <selection activeCell="A87" sqref="A61:A87"/>
    </sheetView>
  </sheetViews>
  <sheetFormatPr defaultColWidth="9" defaultRowHeight="12.75" outlineLevelCol="4"/>
  <cols>
    <col min="1" max="1" width="109.6" style="2" customWidth="1"/>
    <col min="2" max="2" width="28.6111111111111" style="2" customWidth="1"/>
    <col min="3" max="3" width="26.2666666666667" style="2" customWidth="1"/>
    <col min="4" max="4" width="44.3" style="3" customWidth="1"/>
    <col min="5" max="5" width="33.1333333333333" customWidth="1"/>
  </cols>
  <sheetData>
    <row r="1" ht="18.75" spans="1:4">
      <c r="A1" s="4" t="s">
        <v>3</v>
      </c>
      <c r="B1" s="5" t="s">
        <v>181</v>
      </c>
      <c r="C1" s="6" t="s">
        <v>182</v>
      </c>
      <c r="D1" s="6" t="s">
        <v>183</v>
      </c>
    </row>
    <row r="2" s="1" customFormat="1" ht="18.75" spans="1:4">
      <c r="A2" s="7" t="s">
        <v>184</v>
      </c>
      <c r="B2" s="8" t="s">
        <v>185</v>
      </c>
      <c r="C2" s="9">
        <v>15914340198</v>
      </c>
      <c r="D2" s="10" t="s">
        <v>186</v>
      </c>
    </row>
    <row r="3" s="1" customFormat="1" ht="37.5" spans="1:4">
      <c r="A3" s="11"/>
      <c r="B3" s="8" t="s">
        <v>187</v>
      </c>
      <c r="C3" s="12">
        <v>15920534402</v>
      </c>
      <c r="D3" s="10" t="s">
        <v>188</v>
      </c>
    </row>
    <row r="4" s="1" customFormat="1" ht="18.75" spans="1:4">
      <c r="A4" s="13" t="s">
        <v>189</v>
      </c>
      <c r="B4" s="8" t="s">
        <v>190</v>
      </c>
      <c r="C4" s="12">
        <v>13751892934</v>
      </c>
      <c r="D4" s="10" t="s">
        <v>191</v>
      </c>
    </row>
    <row r="5" s="1" customFormat="1" ht="18.75" spans="1:4">
      <c r="A5" s="7" t="s">
        <v>192</v>
      </c>
      <c r="B5" s="8" t="s">
        <v>193</v>
      </c>
      <c r="C5" s="12">
        <v>15626059509</v>
      </c>
      <c r="D5" s="10" t="s">
        <v>194</v>
      </c>
    </row>
    <row r="6" s="1" customFormat="1" ht="18.75" spans="1:4">
      <c r="A6" s="14"/>
      <c r="B6" s="8" t="s">
        <v>195</v>
      </c>
      <c r="C6" s="12">
        <v>18620882823</v>
      </c>
      <c r="D6" s="10" t="s">
        <v>196</v>
      </c>
    </row>
    <row r="7" s="1" customFormat="1" ht="18.75" spans="1:4">
      <c r="A7" s="11"/>
      <c r="B7" s="8" t="s">
        <v>197</v>
      </c>
      <c r="C7" s="15">
        <v>13860687921</v>
      </c>
      <c r="D7" s="10" t="s">
        <v>198</v>
      </c>
    </row>
    <row r="8" s="1" customFormat="1" ht="18.75" spans="1:4">
      <c r="A8" s="13" t="s">
        <v>199</v>
      </c>
      <c r="B8" s="8" t="s">
        <v>200</v>
      </c>
      <c r="C8" s="12">
        <v>15915785171</v>
      </c>
      <c r="D8" s="10" t="s">
        <v>201</v>
      </c>
    </row>
    <row r="9" s="1" customFormat="1" ht="18.75" spans="1:4">
      <c r="A9" s="13" t="s">
        <v>202</v>
      </c>
      <c r="B9" s="8" t="s">
        <v>203</v>
      </c>
      <c r="C9" s="15">
        <v>13922235633</v>
      </c>
      <c r="D9" s="10" t="s">
        <v>204</v>
      </c>
    </row>
    <row r="10" s="1" customFormat="1" ht="18.75" spans="1:4">
      <c r="A10" s="13" t="s">
        <v>205</v>
      </c>
      <c r="B10" s="8" t="s">
        <v>206</v>
      </c>
      <c r="C10" s="15">
        <v>15920382103</v>
      </c>
      <c r="D10" s="10" t="s">
        <v>207</v>
      </c>
    </row>
    <row r="11" s="1" customFormat="1" ht="18.75" spans="1:4">
      <c r="A11" s="13" t="s">
        <v>208</v>
      </c>
      <c r="B11" s="8" t="s">
        <v>209</v>
      </c>
      <c r="C11" s="15">
        <v>13660620819</v>
      </c>
      <c r="D11" s="10" t="s">
        <v>210</v>
      </c>
    </row>
    <row r="12" s="1" customFormat="1" ht="18.75" spans="1:4">
      <c r="A12" s="16" t="s">
        <v>211</v>
      </c>
      <c r="B12" s="8" t="s">
        <v>212</v>
      </c>
      <c r="C12" s="12">
        <v>13809784933</v>
      </c>
      <c r="D12" s="10" t="s">
        <v>213</v>
      </c>
    </row>
    <row r="13" s="1" customFormat="1" ht="18.75" spans="1:4">
      <c r="A13" s="17"/>
      <c r="B13" s="8" t="s">
        <v>214</v>
      </c>
      <c r="C13" s="15">
        <v>13570474080</v>
      </c>
      <c r="D13" s="10" t="s">
        <v>215</v>
      </c>
    </row>
    <row r="14" s="1" customFormat="1" ht="18.75" spans="1:4">
      <c r="A14" s="13" t="s">
        <v>216</v>
      </c>
      <c r="B14" s="8" t="s">
        <v>217</v>
      </c>
      <c r="C14" s="12">
        <v>13602456850</v>
      </c>
      <c r="D14" s="10" t="s">
        <v>218</v>
      </c>
    </row>
    <row r="15" s="1" customFormat="1" ht="18.75" spans="1:4">
      <c r="A15" s="13" t="s">
        <v>219</v>
      </c>
      <c r="B15" s="8" t="s">
        <v>220</v>
      </c>
      <c r="C15" s="18">
        <v>13392692850</v>
      </c>
      <c r="D15" s="10" t="s">
        <v>221</v>
      </c>
    </row>
    <row r="16" s="1" customFormat="1" ht="18.75" spans="1:4">
      <c r="A16" s="13" t="s">
        <v>222</v>
      </c>
      <c r="B16" s="8"/>
      <c r="C16" s="12"/>
      <c r="D16" s="19"/>
    </row>
    <row r="17" s="1" customFormat="1" ht="18.75" spans="1:4">
      <c r="A17" s="13" t="s">
        <v>223</v>
      </c>
      <c r="B17" s="8"/>
      <c r="C17" s="12"/>
      <c r="D17" s="19"/>
    </row>
    <row r="18" s="1" customFormat="1" ht="18.75" spans="1:4">
      <c r="A18" s="13" t="s">
        <v>224</v>
      </c>
      <c r="B18" s="8"/>
      <c r="C18" s="12"/>
      <c r="D18" s="19"/>
    </row>
    <row r="19" s="1" customFormat="1" ht="18.75" spans="1:4">
      <c r="A19" s="13" t="s">
        <v>225</v>
      </c>
      <c r="B19" s="8"/>
      <c r="C19" s="12"/>
      <c r="D19" s="19"/>
    </row>
    <row r="20" s="1" customFormat="1" ht="18.75" spans="1:4">
      <c r="A20" s="13" t="s">
        <v>226</v>
      </c>
      <c r="B20" s="8"/>
      <c r="C20" s="12"/>
      <c r="D20" s="19"/>
    </row>
    <row r="21" s="1" customFormat="1" ht="18.75" spans="1:4">
      <c r="A21" s="13" t="s">
        <v>172</v>
      </c>
      <c r="B21" s="8"/>
      <c r="C21" s="12"/>
      <c r="D21" s="19"/>
    </row>
    <row r="22" s="1" customFormat="1" ht="18.75" spans="1:4">
      <c r="A22" s="13" t="s">
        <v>227</v>
      </c>
      <c r="B22" s="8"/>
      <c r="C22" s="12"/>
      <c r="D22" s="19"/>
    </row>
    <row r="23" s="1" customFormat="1" ht="18.75" spans="1:4">
      <c r="A23" s="13" t="s">
        <v>228</v>
      </c>
      <c r="B23" s="8"/>
      <c r="C23" s="12"/>
      <c r="D23" s="19"/>
    </row>
    <row r="24" s="1" customFormat="1" ht="18.75" spans="1:4">
      <c r="A24" s="13" t="s">
        <v>229</v>
      </c>
      <c r="B24" s="8"/>
      <c r="C24" s="12"/>
      <c r="D24" s="19"/>
    </row>
    <row r="25" s="1" customFormat="1" ht="18.75" spans="1:4">
      <c r="A25" s="13" t="s">
        <v>230</v>
      </c>
      <c r="B25" s="8"/>
      <c r="C25" s="12"/>
      <c r="D25" s="19"/>
    </row>
    <row r="26" s="1" customFormat="1" ht="18.75" spans="1:4">
      <c r="A26" s="13" t="s">
        <v>231</v>
      </c>
      <c r="B26" s="8"/>
      <c r="C26" s="12"/>
      <c r="D26" s="19"/>
    </row>
    <row r="27" s="1" customFormat="1" ht="18.75" spans="1:4">
      <c r="A27" s="13" t="s">
        <v>232</v>
      </c>
      <c r="B27" s="8"/>
      <c r="C27" s="12"/>
      <c r="D27" s="19"/>
    </row>
    <row r="28" s="1" customFormat="1" ht="18.75" spans="1:4">
      <c r="A28" s="13" t="s">
        <v>233</v>
      </c>
      <c r="B28" s="8"/>
      <c r="C28" s="12"/>
      <c r="D28" s="19"/>
    </row>
    <row r="29" s="1" customFormat="1" ht="18.75" spans="1:4">
      <c r="A29" s="13" t="s">
        <v>234</v>
      </c>
      <c r="B29" s="8"/>
      <c r="C29" s="12"/>
      <c r="D29" s="19"/>
    </row>
    <row r="30" s="1" customFormat="1" ht="18.75" spans="1:4">
      <c r="A30" s="13" t="s">
        <v>235</v>
      </c>
      <c r="B30" s="8"/>
      <c r="C30" s="12"/>
      <c r="D30" s="19"/>
    </row>
    <row r="31" s="1" customFormat="1" ht="18.75" spans="1:4">
      <c r="A31" s="13" t="s">
        <v>236</v>
      </c>
      <c r="B31" s="8"/>
      <c r="C31" s="12"/>
      <c r="D31" s="19"/>
    </row>
    <row r="32" s="1" customFormat="1" ht="18.75" spans="1:4">
      <c r="A32" s="13" t="s">
        <v>237</v>
      </c>
      <c r="B32" s="8"/>
      <c r="C32" s="12"/>
      <c r="D32" s="19"/>
    </row>
    <row r="33" s="1" customFormat="1" ht="18.75" spans="1:4">
      <c r="A33" s="13" t="s">
        <v>238</v>
      </c>
      <c r="B33" s="8"/>
      <c r="C33" s="12"/>
      <c r="D33" s="19"/>
    </row>
    <row r="34" s="1" customFormat="1" ht="18.75" spans="1:4">
      <c r="A34" s="13" t="s">
        <v>239</v>
      </c>
      <c r="B34" s="8"/>
      <c r="C34" s="12"/>
      <c r="D34" s="19"/>
    </row>
    <row r="35" s="1" customFormat="1" ht="18.75" spans="1:4">
      <c r="A35" s="13" t="s">
        <v>240</v>
      </c>
      <c r="B35" s="8"/>
      <c r="C35" s="12"/>
      <c r="D35" s="19"/>
    </row>
    <row r="36" s="1" customFormat="1" ht="18.75" spans="1:4">
      <c r="A36" s="13" t="s">
        <v>241</v>
      </c>
      <c r="B36" s="8" t="s">
        <v>242</v>
      </c>
      <c r="C36" s="12">
        <v>13570552386</v>
      </c>
      <c r="D36" s="10" t="s">
        <v>243</v>
      </c>
    </row>
    <row r="37" s="1" customFormat="1" ht="18.75" spans="1:4">
      <c r="A37" s="13" t="s">
        <v>244</v>
      </c>
      <c r="B37" s="8" t="s">
        <v>245</v>
      </c>
      <c r="C37" s="12">
        <v>15013058197</v>
      </c>
      <c r="D37" s="10" t="s">
        <v>246</v>
      </c>
    </row>
    <row r="38" s="1" customFormat="1" ht="18.75" spans="1:4">
      <c r="A38" s="13" t="s">
        <v>247</v>
      </c>
      <c r="B38" s="8" t="s">
        <v>248</v>
      </c>
      <c r="C38" s="12"/>
      <c r="D38" s="19"/>
    </row>
    <row r="39" s="1" customFormat="1" ht="18.75" spans="1:4">
      <c r="A39" s="13" t="s">
        <v>249</v>
      </c>
      <c r="B39" s="8" t="s">
        <v>250</v>
      </c>
      <c r="C39" s="15">
        <v>13711679726</v>
      </c>
      <c r="D39" s="10" t="s">
        <v>251</v>
      </c>
    </row>
    <row r="40" s="1" customFormat="1" ht="18.75" spans="1:4">
      <c r="A40" s="13" t="s">
        <v>252</v>
      </c>
      <c r="B40" s="8" t="s">
        <v>253</v>
      </c>
      <c r="C40" s="15">
        <v>18028088068</v>
      </c>
      <c r="D40" s="10" t="s">
        <v>254</v>
      </c>
    </row>
    <row r="41" s="1" customFormat="1" ht="18.75" spans="1:4">
      <c r="A41" s="13" t="s">
        <v>255</v>
      </c>
      <c r="B41" s="8"/>
      <c r="C41" s="12"/>
      <c r="D41" s="19"/>
    </row>
    <row r="42" s="1" customFormat="1" ht="18.75" spans="1:4">
      <c r="A42" s="8" t="s">
        <v>256</v>
      </c>
      <c r="B42" s="20"/>
      <c r="C42" s="12"/>
      <c r="D42" s="19"/>
    </row>
    <row r="43" s="1" customFormat="1" ht="18.75" spans="1:4">
      <c r="A43" s="13" t="s">
        <v>257</v>
      </c>
      <c r="B43" s="8" t="s">
        <v>258</v>
      </c>
      <c r="C43" s="12">
        <v>13711117633</v>
      </c>
      <c r="D43" s="10" t="s">
        <v>259</v>
      </c>
    </row>
    <row r="44" s="1" customFormat="1" ht="18.75" spans="1:4">
      <c r="A44" s="13" t="s">
        <v>260</v>
      </c>
      <c r="B44" s="8" t="s">
        <v>200</v>
      </c>
      <c r="C44" s="12">
        <v>15915785171</v>
      </c>
      <c r="D44" s="10" t="s">
        <v>201</v>
      </c>
    </row>
    <row r="45" s="1" customFormat="1" ht="18.75" spans="1:4">
      <c r="A45" s="13" t="s">
        <v>261</v>
      </c>
      <c r="B45" s="8" t="s">
        <v>262</v>
      </c>
      <c r="C45" s="12">
        <v>13570262982</v>
      </c>
      <c r="D45" s="10" t="s">
        <v>263</v>
      </c>
    </row>
    <row r="46" s="1" customFormat="1" ht="18.75" spans="1:4">
      <c r="A46" s="13" t="s">
        <v>264</v>
      </c>
      <c r="B46" s="8" t="s">
        <v>242</v>
      </c>
      <c r="C46" s="12">
        <v>13570552386</v>
      </c>
      <c r="D46" s="10" t="s">
        <v>243</v>
      </c>
    </row>
    <row r="47" s="1" customFormat="1" ht="18.75" spans="1:4">
      <c r="A47" s="13" t="s">
        <v>265</v>
      </c>
      <c r="B47" s="8" t="s">
        <v>266</v>
      </c>
      <c r="C47" s="12">
        <v>13610042840</v>
      </c>
      <c r="D47" s="10" t="s">
        <v>267</v>
      </c>
    </row>
    <row r="48" s="1" customFormat="1" ht="18.75" spans="1:4">
      <c r="A48" s="13" t="s">
        <v>268</v>
      </c>
      <c r="B48" s="8" t="s">
        <v>200</v>
      </c>
      <c r="C48" s="12">
        <v>15915785171</v>
      </c>
      <c r="D48" s="10" t="s">
        <v>201</v>
      </c>
    </row>
    <row r="49" s="1" customFormat="1" ht="18.75" spans="1:4">
      <c r="A49" s="13" t="s">
        <v>269</v>
      </c>
      <c r="B49" s="8" t="s">
        <v>270</v>
      </c>
      <c r="C49" s="12"/>
      <c r="D49" s="19"/>
    </row>
    <row r="50" s="1" customFormat="1" ht="18.75" spans="1:4">
      <c r="A50" s="13" t="s">
        <v>271</v>
      </c>
      <c r="B50" s="8" t="s">
        <v>272</v>
      </c>
      <c r="C50" s="12">
        <v>13763375105</v>
      </c>
      <c r="D50" s="10" t="s">
        <v>273</v>
      </c>
    </row>
    <row r="51" s="1" customFormat="1" ht="18.75" spans="1:4">
      <c r="A51" s="13" t="s">
        <v>274</v>
      </c>
      <c r="B51" s="8" t="s">
        <v>275</v>
      </c>
      <c r="C51" s="12">
        <v>15622738667</v>
      </c>
      <c r="D51" s="10" t="s">
        <v>276</v>
      </c>
    </row>
    <row r="52" s="1" customFormat="1" ht="18.75" spans="1:4">
      <c r="A52" s="13" t="s">
        <v>277</v>
      </c>
      <c r="B52" s="8" t="s">
        <v>278</v>
      </c>
      <c r="C52" s="12">
        <v>18520221589</v>
      </c>
      <c r="D52" s="10" t="s">
        <v>279</v>
      </c>
    </row>
    <row r="53" s="1" customFormat="1" ht="18.75" spans="1:4">
      <c r="A53" s="13" t="s">
        <v>280</v>
      </c>
      <c r="B53" s="8" t="s">
        <v>281</v>
      </c>
      <c r="C53" s="15">
        <v>17702041956</v>
      </c>
      <c r="D53" s="10" t="s">
        <v>282</v>
      </c>
    </row>
    <row r="54" s="1" customFormat="1" ht="18.75" spans="1:5">
      <c r="A54" s="13" t="s">
        <v>283</v>
      </c>
      <c r="B54" s="8" t="s">
        <v>284</v>
      </c>
      <c r="C54" s="12">
        <v>18800001627</v>
      </c>
      <c r="D54" s="21" t="s">
        <v>285</v>
      </c>
      <c r="E54" s="22" t="s">
        <v>286</v>
      </c>
    </row>
    <row r="55" s="1" customFormat="1" ht="18.75" spans="1:4">
      <c r="A55" s="13" t="s">
        <v>287</v>
      </c>
      <c r="B55" s="8" t="s">
        <v>162</v>
      </c>
      <c r="C55" s="12">
        <v>18666098859</v>
      </c>
      <c r="D55" s="21" t="s">
        <v>288</v>
      </c>
    </row>
    <row r="56" s="1" customFormat="1" ht="18.75" spans="1:4">
      <c r="A56" s="13" t="s">
        <v>289</v>
      </c>
      <c r="B56" s="8" t="s">
        <v>290</v>
      </c>
      <c r="C56" s="12">
        <v>18820107010</v>
      </c>
      <c r="D56" s="21" t="s">
        <v>291</v>
      </c>
    </row>
    <row r="57" s="1" customFormat="1" ht="18.75" spans="1:5">
      <c r="A57" s="13" t="s">
        <v>292</v>
      </c>
      <c r="B57" s="8" t="s">
        <v>266</v>
      </c>
      <c r="C57" s="12">
        <v>13610042840</v>
      </c>
      <c r="D57" s="21" t="s">
        <v>267</v>
      </c>
      <c r="E57" s="22" t="s">
        <v>293</v>
      </c>
    </row>
    <row r="58" ht="18.75" spans="1:4">
      <c r="A58" s="13" t="s">
        <v>294</v>
      </c>
      <c r="B58" s="8"/>
      <c r="C58" s="12"/>
      <c r="D58" s="23"/>
    </row>
    <row r="59" s="1" customFormat="1" ht="18.75" spans="1:4">
      <c r="A59" s="13" t="s">
        <v>295</v>
      </c>
      <c r="B59" s="8"/>
      <c r="C59" s="12"/>
      <c r="D59" s="19"/>
    </row>
    <row r="60" s="1" customFormat="1" ht="18.75" spans="1:4">
      <c r="A60" s="13" t="s">
        <v>296</v>
      </c>
      <c r="B60" s="8"/>
      <c r="C60" s="12"/>
      <c r="D60" s="19"/>
    </row>
    <row r="61" s="1" customFormat="1" ht="18.75" spans="1:4">
      <c r="A61" s="13" t="s">
        <v>297</v>
      </c>
      <c r="B61" s="8"/>
      <c r="C61" s="12"/>
      <c r="D61" s="19"/>
    </row>
    <row r="62" s="1" customFormat="1" ht="18.75" spans="1:4">
      <c r="A62" s="13" t="s">
        <v>298</v>
      </c>
      <c r="B62" s="8"/>
      <c r="C62" s="12"/>
      <c r="D62" s="19"/>
    </row>
    <row r="63" s="1" customFormat="1" ht="18.75" spans="1:4">
      <c r="A63" s="13" t="s">
        <v>299</v>
      </c>
      <c r="B63" s="8" t="s">
        <v>300</v>
      </c>
      <c r="C63" s="12">
        <v>13571567478</v>
      </c>
      <c r="D63" s="10" t="s">
        <v>301</v>
      </c>
    </row>
    <row r="64" s="1" customFormat="1" ht="18.75" spans="1:4">
      <c r="A64" s="13" t="s">
        <v>302</v>
      </c>
      <c r="B64" s="8" t="s">
        <v>303</v>
      </c>
      <c r="C64" s="12">
        <v>13392655689</v>
      </c>
      <c r="D64" s="10" t="s">
        <v>304</v>
      </c>
    </row>
    <row r="65" s="1" customFormat="1" ht="18.75" spans="1:4">
      <c r="A65" s="13" t="s">
        <v>305</v>
      </c>
      <c r="B65" s="8" t="s">
        <v>306</v>
      </c>
      <c r="C65" s="15">
        <v>13600465918</v>
      </c>
      <c r="D65" s="10" t="s">
        <v>307</v>
      </c>
    </row>
    <row r="66" s="1" customFormat="1" ht="18.75" spans="1:4">
      <c r="A66" s="13" t="s">
        <v>308</v>
      </c>
      <c r="B66" s="8" t="s">
        <v>309</v>
      </c>
      <c r="C66" s="15">
        <v>13825180680</v>
      </c>
      <c r="D66" s="10" t="s">
        <v>310</v>
      </c>
    </row>
    <row r="67" s="1" customFormat="1" ht="18.75" spans="1:4">
      <c r="A67" s="13" t="s">
        <v>311</v>
      </c>
      <c r="B67" s="8" t="s">
        <v>312</v>
      </c>
      <c r="C67" s="12">
        <v>18927565116</v>
      </c>
      <c r="D67" s="10" t="s">
        <v>313</v>
      </c>
    </row>
    <row r="68" s="1" customFormat="1" ht="18.75" spans="1:4">
      <c r="A68" s="13" t="s">
        <v>314</v>
      </c>
      <c r="B68" s="8" t="s">
        <v>315</v>
      </c>
      <c r="C68" s="12">
        <v>13600001663</v>
      </c>
      <c r="D68" s="10" t="s">
        <v>316</v>
      </c>
    </row>
    <row r="69" s="1" customFormat="1" ht="18.75" spans="1:4">
      <c r="A69" s="13" t="s">
        <v>317</v>
      </c>
      <c r="B69" s="8" t="s">
        <v>318</v>
      </c>
      <c r="C69" s="12">
        <v>15913153093</v>
      </c>
      <c r="D69" s="10" t="s">
        <v>319</v>
      </c>
    </row>
    <row r="70" s="1" customFormat="1" ht="18.75" spans="1:4">
      <c r="A70" s="13" t="s">
        <v>320</v>
      </c>
      <c r="B70" s="8" t="s">
        <v>321</v>
      </c>
      <c r="C70" s="12"/>
      <c r="D70" s="19"/>
    </row>
    <row r="71" s="1" customFormat="1" ht="18.75" spans="1:4">
      <c r="A71" s="13" t="s">
        <v>322</v>
      </c>
      <c r="B71" s="8" t="s">
        <v>206</v>
      </c>
      <c r="C71" s="15">
        <v>15920382103</v>
      </c>
      <c r="D71" s="10" t="s">
        <v>207</v>
      </c>
    </row>
    <row r="72" s="1" customFormat="1" ht="18.75" spans="1:4">
      <c r="A72" s="13" t="s">
        <v>323</v>
      </c>
      <c r="B72" s="8" t="s">
        <v>324</v>
      </c>
      <c r="C72" s="15">
        <v>13316087358</v>
      </c>
      <c r="D72" s="10" t="s">
        <v>325</v>
      </c>
    </row>
    <row r="73" s="1" customFormat="1" ht="18.75" spans="1:4">
      <c r="A73" s="13" t="s">
        <v>326</v>
      </c>
      <c r="C73" s="9"/>
      <c r="D73" s="19"/>
    </row>
    <row r="74" s="1" customFormat="1" ht="18.75" spans="1:4">
      <c r="A74" s="13" t="s">
        <v>327</v>
      </c>
      <c r="B74" s="8" t="s">
        <v>328</v>
      </c>
      <c r="C74" s="15">
        <v>13126727056</v>
      </c>
      <c r="D74" s="10" t="s">
        <v>329</v>
      </c>
    </row>
    <row r="75" s="1" customFormat="1" ht="18.75" spans="1:4">
      <c r="A75" s="13" t="s">
        <v>330</v>
      </c>
      <c r="B75" s="8" t="s">
        <v>331</v>
      </c>
      <c r="C75" s="12">
        <v>13538894660</v>
      </c>
      <c r="D75" s="10" t="s">
        <v>332</v>
      </c>
    </row>
    <row r="76" s="1" customFormat="1" ht="18.75" spans="1:4">
      <c r="A76" s="13" t="s">
        <v>333</v>
      </c>
      <c r="B76" s="8" t="s">
        <v>334</v>
      </c>
      <c r="C76" s="15">
        <v>13726814939</v>
      </c>
      <c r="D76" s="10" t="s">
        <v>335</v>
      </c>
    </row>
    <row r="77" s="1" customFormat="1" ht="18.75" spans="1:4">
      <c r="A77" s="13" t="s">
        <v>336</v>
      </c>
      <c r="B77" s="8" t="s">
        <v>337</v>
      </c>
      <c r="C77" s="12">
        <v>13751850498</v>
      </c>
      <c r="D77" s="10" t="s">
        <v>338</v>
      </c>
    </row>
    <row r="78" s="1" customFormat="1" ht="18.75" spans="1:4">
      <c r="A78" s="13" t="s">
        <v>339</v>
      </c>
      <c r="B78" s="8" t="s">
        <v>340</v>
      </c>
      <c r="C78" s="12"/>
      <c r="D78" s="19"/>
    </row>
    <row r="79" s="1" customFormat="1" ht="18.75" spans="1:4">
      <c r="A79" s="13" t="s">
        <v>341</v>
      </c>
      <c r="B79" s="8" t="s">
        <v>342</v>
      </c>
      <c r="C79" s="15">
        <v>13632390871</v>
      </c>
      <c r="D79" s="10" t="s">
        <v>343</v>
      </c>
    </row>
    <row r="80" s="1" customFormat="1" ht="18.75" spans="1:4">
      <c r="A80" s="13" t="s">
        <v>344</v>
      </c>
      <c r="B80" s="8" t="s">
        <v>345</v>
      </c>
      <c r="C80" s="12"/>
      <c r="D80" s="19"/>
    </row>
    <row r="81" s="1" customFormat="1" ht="18.75" spans="1:4">
      <c r="A81" s="13" t="s">
        <v>346</v>
      </c>
      <c r="B81" s="8" t="s">
        <v>347</v>
      </c>
      <c r="C81" s="15">
        <v>15013059606</v>
      </c>
      <c r="D81" s="10" t="s">
        <v>348</v>
      </c>
    </row>
    <row r="82" s="1" customFormat="1" ht="18.75" spans="1:4">
      <c r="A82" s="13" t="s">
        <v>349</v>
      </c>
      <c r="B82" s="8" t="s">
        <v>350</v>
      </c>
      <c r="C82" s="12">
        <v>18874665639</v>
      </c>
      <c r="D82" s="24" t="s">
        <v>351</v>
      </c>
    </row>
    <row r="83" s="1" customFormat="1" ht="18.75" spans="1:4">
      <c r="A83" s="13" t="s">
        <v>352</v>
      </c>
      <c r="B83" s="8" t="s">
        <v>353</v>
      </c>
      <c r="C83" s="12">
        <v>17825483905</v>
      </c>
      <c r="D83" s="10" t="s">
        <v>354</v>
      </c>
    </row>
    <row r="84" s="1" customFormat="1" ht="18.75" spans="1:4">
      <c r="A84" s="13" t="s">
        <v>355</v>
      </c>
      <c r="B84" s="8" t="s">
        <v>356</v>
      </c>
      <c r="C84" s="15">
        <v>18027123557</v>
      </c>
      <c r="D84" s="10" t="s">
        <v>357</v>
      </c>
    </row>
    <row r="85" s="1" customFormat="1" ht="18.75" spans="1:4">
      <c r="A85" s="13" t="s">
        <v>358</v>
      </c>
      <c r="B85" s="8"/>
      <c r="C85" s="12"/>
      <c r="D85" s="19"/>
    </row>
    <row r="86" s="1" customFormat="1" ht="18.75" spans="1:4">
      <c r="A86" s="13" t="s">
        <v>359</v>
      </c>
      <c r="B86" s="8"/>
      <c r="C86" s="12"/>
      <c r="D86" s="19"/>
    </row>
    <row r="87" s="1" customFormat="1" ht="18.75" spans="1:4">
      <c r="A87" s="13" t="s">
        <v>360</v>
      </c>
      <c r="B87" s="8" t="s">
        <v>361</v>
      </c>
      <c r="C87" s="15">
        <v>13640712936</v>
      </c>
      <c r="D87" s="10" t="s">
        <v>362</v>
      </c>
    </row>
    <row r="88" s="1" customFormat="1" ht="18.75" spans="1:4">
      <c r="A88" s="13" t="s">
        <v>363</v>
      </c>
      <c r="B88" s="8" t="s">
        <v>364</v>
      </c>
      <c r="C88" s="12">
        <v>13763363263</v>
      </c>
      <c r="D88" s="21" t="s">
        <v>365</v>
      </c>
    </row>
    <row r="89" s="1" customFormat="1" ht="18.75" spans="1:4">
      <c r="A89" s="13" t="s">
        <v>366</v>
      </c>
      <c r="B89" s="8" t="s">
        <v>156</v>
      </c>
      <c r="C89" s="12">
        <v>13729859001</v>
      </c>
      <c r="D89" s="21" t="s">
        <v>367</v>
      </c>
    </row>
    <row r="90" s="1" customFormat="1" ht="18.75" spans="1:4">
      <c r="A90" s="13" t="s">
        <v>368</v>
      </c>
      <c r="B90" s="8" t="s">
        <v>197</v>
      </c>
      <c r="C90" s="12">
        <v>13860687921</v>
      </c>
      <c r="D90" s="10" t="s">
        <v>198</v>
      </c>
    </row>
    <row r="91" s="1" customFormat="1" ht="18.75" spans="1:4">
      <c r="A91" s="13" t="s">
        <v>369</v>
      </c>
      <c r="B91" s="8" t="s">
        <v>370</v>
      </c>
      <c r="C91" s="12">
        <v>13560078848</v>
      </c>
      <c r="D91" s="10" t="s">
        <v>371</v>
      </c>
    </row>
    <row r="92" s="1" customFormat="1" ht="18.75" spans="1:5">
      <c r="A92" s="13" t="s">
        <v>372</v>
      </c>
      <c r="B92" s="8" t="s">
        <v>373</v>
      </c>
      <c r="C92" s="15">
        <v>13660014161</v>
      </c>
      <c r="D92" s="10" t="s">
        <v>374</v>
      </c>
      <c r="E92" s="22" t="s">
        <v>210</v>
      </c>
    </row>
    <row r="93" s="1" customFormat="1" ht="18.75" spans="1:4">
      <c r="A93" s="13" t="s">
        <v>375</v>
      </c>
      <c r="B93" s="8" t="s">
        <v>356</v>
      </c>
      <c r="C93" s="15">
        <v>18027123557</v>
      </c>
      <c r="D93" s="10" t="s">
        <v>357</v>
      </c>
    </row>
    <row r="94" s="1" customFormat="1" ht="18.75" spans="1:4">
      <c r="A94" s="13" t="s">
        <v>376</v>
      </c>
      <c r="B94" s="8"/>
      <c r="C94" s="12"/>
      <c r="D94" s="19"/>
    </row>
    <row r="95" s="1" customFormat="1" ht="18.75" spans="1:4">
      <c r="A95" s="13" t="s">
        <v>377</v>
      </c>
      <c r="B95" s="8"/>
      <c r="C95" s="12"/>
      <c r="D95" s="19"/>
    </row>
    <row r="96" s="1" customFormat="1" ht="18.75" spans="1:4">
      <c r="A96" s="13" t="s">
        <v>378</v>
      </c>
      <c r="B96" s="8"/>
      <c r="C96" s="12"/>
      <c r="D96" s="19"/>
    </row>
    <row r="97" s="1" customFormat="1" ht="18.75" spans="1:4">
      <c r="A97" s="13" t="s">
        <v>379</v>
      </c>
      <c r="B97" s="8"/>
      <c r="C97" s="12"/>
      <c r="D97" s="19"/>
    </row>
    <row r="98" s="1" customFormat="1" ht="18.75" spans="1:4">
      <c r="A98" s="13" t="s">
        <v>380</v>
      </c>
      <c r="B98" s="8"/>
      <c r="C98" s="12"/>
      <c r="D98" s="19"/>
    </row>
    <row r="99" s="1" customFormat="1" ht="18.75" spans="1:4">
      <c r="A99" s="13" t="s">
        <v>381</v>
      </c>
      <c r="B99" s="8"/>
      <c r="C99" s="12"/>
      <c r="D99" s="19"/>
    </row>
    <row r="100" s="1" customFormat="1" ht="18.75" spans="1:4">
      <c r="A100" s="13" t="s">
        <v>382</v>
      </c>
      <c r="B100" s="8"/>
      <c r="C100" s="12"/>
      <c r="D100" s="19"/>
    </row>
    <row r="101" s="1" customFormat="1" ht="18.75" spans="1:4">
      <c r="A101" s="13" t="s">
        <v>383</v>
      </c>
      <c r="B101" s="8"/>
      <c r="C101" s="12"/>
      <c r="D101" s="19"/>
    </row>
    <row r="102" s="1" customFormat="1" ht="18.75" spans="1:4">
      <c r="A102" s="13" t="s">
        <v>384</v>
      </c>
      <c r="B102" s="8"/>
      <c r="C102" s="12"/>
      <c r="D102" s="19"/>
    </row>
    <row r="103" s="1" customFormat="1" ht="18.75" spans="1:4">
      <c r="A103" s="13" t="s">
        <v>385</v>
      </c>
      <c r="B103" s="8"/>
      <c r="C103" s="12"/>
      <c r="D103" s="19"/>
    </row>
    <row r="104" s="1" customFormat="1" ht="18.75" spans="1:4">
      <c r="A104" s="13" t="s">
        <v>386</v>
      </c>
      <c r="B104" s="8"/>
      <c r="C104" s="12"/>
      <c r="D104" s="19"/>
    </row>
    <row r="105" s="1" customFormat="1" ht="18.75" spans="1:4">
      <c r="A105" s="13" t="s">
        <v>387</v>
      </c>
      <c r="B105" s="8"/>
      <c r="C105" s="12"/>
      <c r="D105" s="19"/>
    </row>
    <row r="106" s="1" customFormat="1" ht="18.75" spans="1:4">
      <c r="A106" s="13" t="s">
        <v>388</v>
      </c>
      <c r="B106" s="8"/>
      <c r="C106" s="12"/>
      <c r="D106" s="19"/>
    </row>
    <row r="107" s="1" customFormat="1" ht="18.75" spans="1:4">
      <c r="A107" s="13" t="s">
        <v>389</v>
      </c>
      <c r="B107" s="8"/>
      <c r="C107" s="12"/>
      <c r="D107" s="19"/>
    </row>
    <row r="108" s="1" customFormat="1" ht="18.75" spans="1:4">
      <c r="A108" s="13" t="s">
        <v>390</v>
      </c>
      <c r="B108" s="8"/>
      <c r="C108" s="12"/>
      <c r="D108" s="19"/>
    </row>
    <row r="109" s="1" customFormat="1" ht="18.75" spans="1:4">
      <c r="A109" s="13" t="s">
        <v>391</v>
      </c>
      <c r="B109" s="8"/>
      <c r="C109" s="12"/>
      <c r="D109" s="19"/>
    </row>
    <row r="110" s="1" customFormat="1" ht="18.75" spans="1:4">
      <c r="A110" s="13" t="s">
        <v>392</v>
      </c>
      <c r="B110" s="8"/>
      <c r="C110" s="12"/>
      <c r="D110" s="19"/>
    </row>
    <row r="111" s="1" customFormat="1" ht="18.75" spans="1:4">
      <c r="A111" s="13" t="s">
        <v>393</v>
      </c>
      <c r="B111" s="8"/>
      <c r="C111" s="12"/>
      <c r="D111" s="19"/>
    </row>
    <row r="112" s="1" customFormat="1" ht="18.75" spans="1:4">
      <c r="A112" s="13" t="s">
        <v>394</v>
      </c>
      <c r="B112" s="8"/>
      <c r="C112" s="12"/>
      <c r="D112" s="19"/>
    </row>
    <row r="113" s="1" customFormat="1" ht="18.75" spans="1:4">
      <c r="A113" s="13" t="s">
        <v>395</v>
      </c>
      <c r="B113" s="8"/>
      <c r="C113" s="12"/>
      <c r="D113" s="19"/>
    </row>
    <row r="114" s="1" customFormat="1" ht="18.75" spans="1:4">
      <c r="A114" s="13" t="s">
        <v>396</v>
      </c>
      <c r="B114" s="8"/>
      <c r="C114" s="12"/>
      <c r="D114" s="19"/>
    </row>
    <row r="115" s="1" customFormat="1" ht="18.75" spans="1:4">
      <c r="A115" s="13" t="s">
        <v>397</v>
      </c>
      <c r="B115" s="8"/>
      <c r="C115" s="12"/>
      <c r="D115" s="19"/>
    </row>
    <row r="116" s="1" customFormat="1" ht="18.75" spans="1:4">
      <c r="A116" s="13" t="s">
        <v>398</v>
      </c>
      <c r="B116" s="25" t="s">
        <v>399</v>
      </c>
      <c r="C116" s="12">
        <v>13826040612</v>
      </c>
      <c r="D116" s="21" t="s">
        <v>400</v>
      </c>
    </row>
    <row r="117" s="1" customFormat="1" ht="18.75" spans="1:4">
      <c r="A117" s="13" t="s">
        <v>401</v>
      </c>
      <c r="B117" s="8" t="s">
        <v>402</v>
      </c>
      <c r="C117" s="12">
        <v>13138612475</v>
      </c>
      <c r="D117" s="21" t="s">
        <v>403</v>
      </c>
    </row>
    <row r="118" s="1" customFormat="1" ht="18.75" spans="1:4">
      <c r="A118" s="13" t="s">
        <v>404</v>
      </c>
      <c r="B118" s="8"/>
      <c r="C118" s="12"/>
      <c r="D118" s="19"/>
    </row>
    <row r="119" s="1" customFormat="1" ht="18.75" spans="1:4">
      <c r="A119" s="13" t="s">
        <v>405</v>
      </c>
      <c r="B119" s="8"/>
      <c r="C119" s="12"/>
      <c r="D119" s="19"/>
    </row>
    <row r="120" s="1" customFormat="1" ht="18.75" spans="1:4">
      <c r="A120" s="13" t="s">
        <v>406</v>
      </c>
      <c r="B120" s="8"/>
      <c r="C120" s="12"/>
      <c r="D120" s="19"/>
    </row>
    <row r="121" s="1" customFormat="1" ht="18.75" spans="1:4">
      <c r="A121" s="13" t="s">
        <v>407</v>
      </c>
      <c r="B121" s="8"/>
      <c r="C121" s="12"/>
      <c r="D121" s="19"/>
    </row>
    <row r="122" s="1" customFormat="1" ht="18.75" spans="1:4">
      <c r="A122" s="13" t="s">
        <v>408</v>
      </c>
      <c r="B122" s="8"/>
      <c r="C122" s="12"/>
      <c r="D122" s="19"/>
    </row>
    <row r="123" s="1" customFormat="1" ht="18.75" spans="1:4">
      <c r="A123" s="13" t="s">
        <v>409</v>
      </c>
      <c r="B123" s="8"/>
      <c r="C123" s="12"/>
      <c r="D123" s="19"/>
    </row>
    <row r="124" s="1" customFormat="1" ht="18.75" spans="1:4">
      <c r="A124" s="13" t="s">
        <v>410</v>
      </c>
      <c r="B124" s="8"/>
      <c r="C124" s="12"/>
      <c r="D124" s="19"/>
    </row>
    <row r="125" s="1" customFormat="1" ht="18.75" spans="1:4">
      <c r="A125" s="13" t="s">
        <v>177</v>
      </c>
      <c r="B125" s="8"/>
      <c r="C125" s="12"/>
      <c r="D125" s="19"/>
    </row>
    <row r="126" s="1" customFormat="1" ht="18.75" spans="1:4">
      <c r="A126" s="13" t="s">
        <v>411</v>
      </c>
      <c r="B126" s="8"/>
      <c r="C126" s="12"/>
      <c r="D126" s="19"/>
    </row>
    <row r="127" s="1" customFormat="1" ht="18.75" spans="1:4">
      <c r="A127" s="13" t="s">
        <v>412</v>
      </c>
      <c r="B127" s="8"/>
      <c r="C127" s="12"/>
      <c r="D127" s="19"/>
    </row>
    <row r="128" s="1" customFormat="1" ht="18.75" spans="1:4">
      <c r="A128" s="13" t="s">
        <v>413</v>
      </c>
      <c r="B128" s="8"/>
      <c r="C128" s="12"/>
      <c r="D128" s="19"/>
    </row>
    <row r="129" s="1" customFormat="1" ht="18.75" spans="1:4">
      <c r="A129" s="13" t="s">
        <v>414</v>
      </c>
      <c r="B129" s="8"/>
      <c r="C129" s="12"/>
      <c r="D129" s="19"/>
    </row>
    <row r="130" s="1" customFormat="1" ht="18.75" spans="1:4">
      <c r="A130" s="13" t="s">
        <v>415</v>
      </c>
      <c r="B130" s="8"/>
      <c r="C130" s="12"/>
      <c r="D130" s="19"/>
    </row>
    <row r="131" s="1" customFormat="1" ht="18.75" spans="1:4">
      <c r="A131" s="13" t="s">
        <v>7</v>
      </c>
      <c r="B131" s="8"/>
      <c r="C131" s="12"/>
      <c r="D131" s="19"/>
    </row>
    <row r="132" s="1" customFormat="1" ht="18.75" spans="1:4">
      <c r="A132" s="13" t="s">
        <v>11</v>
      </c>
      <c r="B132" s="8"/>
      <c r="C132" s="12"/>
      <c r="D132" s="19"/>
    </row>
    <row r="133" s="1" customFormat="1" ht="18.75" spans="1:4">
      <c r="A133" s="13" t="s">
        <v>15</v>
      </c>
      <c r="B133" s="8"/>
      <c r="C133" s="12"/>
      <c r="D133" s="19"/>
    </row>
    <row r="134" s="1" customFormat="1" ht="18.75" spans="1:4">
      <c r="A134" s="13" t="s">
        <v>18</v>
      </c>
      <c r="B134" s="8"/>
      <c r="C134" s="12"/>
      <c r="D134" s="19"/>
    </row>
    <row r="135" s="1" customFormat="1" ht="18.75" spans="1:4">
      <c r="A135" s="13" t="s">
        <v>21</v>
      </c>
      <c r="B135" s="8"/>
      <c r="C135" s="12"/>
      <c r="D135" s="19"/>
    </row>
    <row r="136" s="1" customFormat="1" ht="18.75" spans="1:4">
      <c r="A136" s="13" t="s">
        <v>24</v>
      </c>
      <c r="B136" s="8"/>
      <c r="C136" s="12"/>
      <c r="D136" s="19"/>
    </row>
    <row r="137" s="1" customFormat="1" ht="18.75" spans="1:4">
      <c r="A137" s="13" t="s">
        <v>27</v>
      </c>
      <c r="B137" s="8"/>
      <c r="C137" s="12"/>
      <c r="D137" s="19"/>
    </row>
    <row r="138" s="1" customFormat="1" ht="18.75" spans="1:4">
      <c r="A138" s="13" t="s">
        <v>31</v>
      </c>
      <c r="B138" s="8"/>
      <c r="C138" s="12"/>
      <c r="D138" s="19"/>
    </row>
    <row r="139" s="1" customFormat="1" ht="18.75" spans="1:4">
      <c r="A139" s="13" t="s">
        <v>33</v>
      </c>
      <c r="B139" s="8"/>
      <c r="C139" s="12"/>
      <c r="D139" s="19"/>
    </row>
    <row r="140" s="1" customFormat="1" ht="18.75" spans="1:4">
      <c r="A140" s="13" t="s">
        <v>37</v>
      </c>
      <c r="B140" s="8"/>
      <c r="C140" s="12"/>
      <c r="D140" s="19"/>
    </row>
    <row r="141" s="1" customFormat="1" ht="18.75" spans="1:4">
      <c r="A141" s="13" t="s">
        <v>39</v>
      </c>
      <c r="B141" s="8"/>
      <c r="C141" s="12"/>
      <c r="D141" s="19"/>
    </row>
    <row r="142" s="1" customFormat="1" ht="18.75" spans="1:4">
      <c r="A142" s="13" t="s">
        <v>42</v>
      </c>
      <c r="B142" s="8"/>
      <c r="C142" s="12"/>
      <c r="D142" s="19"/>
    </row>
    <row r="143" s="1" customFormat="1" ht="18.75" spans="1:4">
      <c r="A143" s="13" t="s">
        <v>44</v>
      </c>
      <c r="B143" s="8"/>
      <c r="C143" s="12"/>
      <c r="D143" s="19"/>
    </row>
    <row r="144" s="1" customFormat="1" ht="18.75" spans="1:4">
      <c r="A144" s="13" t="s">
        <v>47</v>
      </c>
      <c r="B144" s="8"/>
      <c r="C144" s="12"/>
      <c r="D144" s="19"/>
    </row>
    <row r="145" s="1" customFormat="1" ht="18.75" spans="1:4">
      <c r="A145" s="13" t="s">
        <v>49</v>
      </c>
      <c r="B145" s="8"/>
      <c r="C145" s="12"/>
      <c r="D145" s="19"/>
    </row>
    <row r="146" s="1" customFormat="1" ht="18.75" spans="1:4">
      <c r="A146" s="13" t="s">
        <v>53</v>
      </c>
      <c r="B146" s="8"/>
      <c r="C146" s="12"/>
      <c r="D146" s="19"/>
    </row>
    <row r="147" s="1" customFormat="1" ht="18.75" spans="1:4">
      <c r="A147" s="13" t="s">
        <v>416</v>
      </c>
      <c r="B147" s="8"/>
      <c r="C147" s="12"/>
      <c r="D147" s="19"/>
    </row>
    <row r="148" s="1" customFormat="1" ht="18.75" spans="1:4">
      <c r="A148" s="13" t="s">
        <v>55</v>
      </c>
      <c r="B148" s="8"/>
      <c r="C148" s="12"/>
      <c r="D148" s="19"/>
    </row>
    <row r="149" s="1" customFormat="1" ht="18.75" spans="1:4">
      <c r="A149" s="13" t="s">
        <v>59</v>
      </c>
      <c r="B149" s="8"/>
      <c r="C149" s="12"/>
      <c r="D149" s="19"/>
    </row>
    <row r="150" s="1" customFormat="1" ht="18.75" spans="1:4">
      <c r="A150" s="13" t="s">
        <v>61</v>
      </c>
      <c r="B150" s="8"/>
      <c r="C150" s="12"/>
      <c r="D150" s="19"/>
    </row>
    <row r="151" s="1" customFormat="1" ht="18.75" spans="1:4">
      <c r="A151" s="13" t="s">
        <v>64</v>
      </c>
      <c r="B151" s="8"/>
      <c r="C151" s="12"/>
      <c r="D151" s="19"/>
    </row>
    <row r="152" s="1" customFormat="1" ht="18.75" spans="1:4">
      <c r="A152" s="13" t="s">
        <v>66</v>
      </c>
      <c r="B152" s="8"/>
      <c r="C152" s="12"/>
      <c r="D152" s="19"/>
    </row>
    <row r="153" s="1" customFormat="1" ht="18.75" spans="1:4">
      <c r="A153" s="13" t="s">
        <v>68</v>
      </c>
      <c r="B153" s="8"/>
      <c r="C153" s="12"/>
      <c r="D153" s="19"/>
    </row>
    <row r="154" s="1" customFormat="1" ht="18.75" spans="1:4">
      <c r="A154" s="13" t="s">
        <v>71</v>
      </c>
      <c r="B154" s="8"/>
      <c r="C154" s="12"/>
      <c r="D154" s="19"/>
    </row>
    <row r="155" s="1" customFormat="1" ht="18.75" spans="1:4">
      <c r="A155" s="13" t="s">
        <v>73</v>
      </c>
      <c r="B155" s="8"/>
      <c r="C155" s="12"/>
      <c r="D155" s="19"/>
    </row>
    <row r="156" s="1" customFormat="1" ht="18.75" spans="1:4">
      <c r="A156" s="13" t="s">
        <v>417</v>
      </c>
      <c r="B156" s="8"/>
      <c r="C156" s="12"/>
      <c r="D156" s="19"/>
    </row>
    <row r="157" s="1" customFormat="1" ht="18.75" spans="1:4">
      <c r="A157" s="13" t="s">
        <v>75</v>
      </c>
      <c r="B157" s="8"/>
      <c r="C157" s="12"/>
      <c r="D157" s="19"/>
    </row>
    <row r="158" s="1" customFormat="1" ht="18.75" spans="1:4">
      <c r="A158" s="13" t="s">
        <v>78</v>
      </c>
      <c r="B158" s="8"/>
      <c r="C158" s="12"/>
      <c r="D158" s="19"/>
    </row>
    <row r="159" s="1" customFormat="1" ht="18.75" spans="1:4">
      <c r="A159" s="13" t="s">
        <v>81</v>
      </c>
      <c r="B159" s="8"/>
      <c r="C159" s="12"/>
      <c r="D159" s="19"/>
    </row>
    <row r="160" s="1" customFormat="1" ht="18.75" spans="1:4">
      <c r="A160" s="13" t="s">
        <v>83</v>
      </c>
      <c r="B160" s="8"/>
      <c r="C160" s="12"/>
      <c r="D160" s="19"/>
    </row>
    <row r="161" s="1" customFormat="1" ht="18.75" spans="1:4">
      <c r="A161" s="13" t="s">
        <v>85</v>
      </c>
      <c r="B161" s="8"/>
      <c r="C161" s="12"/>
      <c r="D161" s="19"/>
    </row>
    <row r="162" s="1" customFormat="1" ht="18.75" spans="1:4">
      <c r="A162" s="13" t="s">
        <v>87</v>
      </c>
      <c r="B162" s="8"/>
      <c r="C162" s="12"/>
      <c r="D162" s="19"/>
    </row>
    <row r="163" s="1" customFormat="1" ht="18.75" spans="1:4">
      <c r="A163" s="13" t="s">
        <v>89</v>
      </c>
      <c r="B163" s="8"/>
      <c r="C163" s="12"/>
      <c r="D163" s="19"/>
    </row>
    <row r="164" s="1" customFormat="1" ht="18.75" spans="1:4">
      <c r="A164" s="13" t="s">
        <v>92</v>
      </c>
      <c r="B164" s="8"/>
      <c r="C164" s="12"/>
      <c r="D164" s="19"/>
    </row>
    <row r="165" s="1" customFormat="1" ht="18.75" spans="1:4">
      <c r="A165" s="13" t="s">
        <v>94</v>
      </c>
      <c r="B165" s="8"/>
      <c r="C165" s="12"/>
      <c r="D165" s="19"/>
    </row>
    <row r="166" s="1" customFormat="1" ht="18.75" spans="1:4">
      <c r="A166" s="13" t="s">
        <v>97</v>
      </c>
      <c r="B166" s="8"/>
      <c r="C166" s="12"/>
      <c r="D166" s="19"/>
    </row>
    <row r="167" s="1" customFormat="1" ht="18.75" spans="1:4">
      <c r="A167" s="13" t="s">
        <v>99</v>
      </c>
      <c r="B167" s="8"/>
      <c r="C167" s="12"/>
      <c r="D167" s="19"/>
    </row>
    <row r="168" s="1" customFormat="1" ht="18.75" spans="1:4">
      <c r="A168" s="13" t="s">
        <v>102</v>
      </c>
      <c r="B168" s="8"/>
      <c r="C168" s="12"/>
      <c r="D168" s="19"/>
    </row>
    <row r="169" s="1" customFormat="1" ht="18.75" spans="1:4">
      <c r="A169" s="13" t="s">
        <v>104</v>
      </c>
      <c r="B169" s="8"/>
      <c r="C169" s="12"/>
      <c r="D169" s="19"/>
    </row>
    <row r="170" s="1" customFormat="1" ht="18.75" spans="1:4">
      <c r="A170" s="13" t="s">
        <v>106</v>
      </c>
      <c r="B170" s="8"/>
      <c r="C170" s="12"/>
      <c r="D170" s="19"/>
    </row>
    <row r="171" s="1" customFormat="1" ht="18.75" spans="1:4">
      <c r="A171" s="13" t="s">
        <v>108</v>
      </c>
      <c r="B171" s="8"/>
      <c r="C171" s="12"/>
      <c r="D171" s="19"/>
    </row>
    <row r="172" s="1" customFormat="1" ht="18.75" spans="1:4">
      <c r="A172" s="13" t="s">
        <v>110</v>
      </c>
      <c r="B172" s="8"/>
      <c r="C172" s="12"/>
      <c r="D172" s="19"/>
    </row>
    <row r="173" s="1" customFormat="1" ht="18.75" spans="1:4">
      <c r="A173" s="13" t="s">
        <v>112</v>
      </c>
      <c r="B173" s="8"/>
      <c r="C173" s="12"/>
      <c r="D173" s="19"/>
    </row>
    <row r="174" s="1" customFormat="1" ht="18.75" spans="1:4">
      <c r="A174" s="13" t="s">
        <v>418</v>
      </c>
      <c r="B174" s="8"/>
      <c r="C174" s="12"/>
      <c r="D174" s="19"/>
    </row>
    <row r="175" s="1" customFormat="1" ht="18.75" spans="1:4">
      <c r="A175" s="13" t="s">
        <v>419</v>
      </c>
      <c r="B175" s="8"/>
      <c r="C175" s="12"/>
      <c r="D175" s="19"/>
    </row>
    <row r="176" s="1" customFormat="1" ht="18.75" spans="1:4">
      <c r="A176" s="13" t="s">
        <v>115</v>
      </c>
      <c r="B176" s="8"/>
      <c r="C176" s="12"/>
      <c r="D176" s="19"/>
    </row>
    <row r="177" s="1" customFormat="1" ht="18.75" spans="1:4">
      <c r="A177" s="13" t="s">
        <v>118</v>
      </c>
      <c r="B177" s="8"/>
      <c r="C177" s="12"/>
      <c r="D177" s="19"/>
    </row>
    <row r="178" s="1" customFormat="1" ht="18.75" spans="1:4">
      <c r="A178" s="13" t="s">
        <v>120</v>
      </c>
      <c r="B178" s="8"/>
      <c r="C178" s="12"/>
      <c r="D178" s="19"/>
    </row>
    <row r="179" s="1" customFormat="1" ht="18.75" spans="1:4">
      <c r="A179" s="13" t="s">
        <v>123</v>
      </c>
      <c r="B179" s="8"/>
      <c r="C179" s="12"/>
      <c r="D179" s="19"/>
    </row>
    <row r="180" s="1" customFormat="1" ht="18.75" spans="1:4">
      <c r="A180" s="13" t="s">
        <v>125</v>
      </c>
      <c r="B180" s="8"/>
      <c r="C180" s="12"/>
      <c r="D180" s="19"/>
    </row>
    <row r="181" s="1" customFormat="1" ht="18.75" spans="1:4">
      <c r="A181" s="13" t="s">
        <v>127</v>
      </c>
      <c r="B181" s="8"/>
      <c r="C181" s="12"/>
      <c r="D181" s="19"/>
    </row>
    <row r="182" s="1" customFormat="1" ht="18.75" spans="1:4">
      <c r="A182" s="13" t="s">
        <v>129</v>
      </c>
      <c r="B182" s="8"/>
      <c r="C182" s="12"/>
      <c r="D182" s="19"/>
    </row>
    <row r="183" s="1" customFormat="1" ht="18.75" spans="1:4">
      <c r="A183" s="13" t="s">
        <v>131</v>
      </c>
      <c r="B183" s="8"/>
      <c r="C183" s="12"/>
      <c r="D183" s="19"/>
    </row>
    <row r="184" s="1" customFormat="1" ht="18.75" spans="1:4">
      <c r="A184" s="13" t="s">
        <v>134</v>
      </c>
      <c r="B184" s="8"/>
      <c r="C184" s="12"/>
      <c r="D184" s="19"/>
    </row>
    <row r="185" s="1" customFormat="1" ht="18.75" spans="1:4">
      <c r="A185" s="13" t="s">
        <v>136</v>
      </c>
      <c r="B185" s="8" t="s">
        <v>324</v>
      </c>
      <c r="C185" s="15">
        <v>13316087358</v>
      </c>
      <c r="D185" s="10" t="s">
        <v>325</v>
      </c>
    </row>
    <row r="186" s="1" customFormat="1" ht="18.75" spans="1:4">
      <c r="A186" s="13" t="s">
        <v>138</v>
      </c>
      <c r="B186" s="8" t="s">
        <v>420</v>
      </c>
      <c r="C186" s="12"/>
      <c r="D186" s="26"/>
    </row>
    <row r="187" s="1" customFormat="1" ht="18.75" spans="1:4">
      <c r="A187" s="13" t="s">
        <v>140</v>
      </c>
      <c r="B187" s="8"/>
      <c r="C187" s="12"/>
      <c r="D187" s="26"/>
    </row>
    <row r="188" s="1" customFormat="1" ht="18.75" spans="1:4">
      <c r="A188" s="13" t="s">
        <v>142</v>
      </c>
      <c r="B188" s="8"/>
      <c r="C188" s="12"/>
      <c r="D188" s="26"/>
    </row>
    <row r="189" s="1" customFormat="1" ht="18.75" spans="1:4">
      <c r="A189" s="13" t="s">
        <v>144</v>
      </c>
      <c r="B189" s="8"/>
      <c r="C189" s="12"/>
      <c r="D189" s="26"/>
    </row>
    <row r="190" s="1" customFormat="1" ht="18.75" spans="1:4">
      <c r="A190" s="13" t="s">
        <v>146</v>
      </c>
      <c r="B190" s="8"/>
      <c r="C190" s="12"/>
      <c r="D190" s="26"/>
    </row>
    <row r="191" s="1" customFormat="1" ht="18.75" spans="1:4">
      <c r="A191" s="13" t="s">
        <v>148</v>
      </c>
      <c r="B191" s="8"/>
      <c r="C191" s="12"/>
      <c r="D191" s="26"/>
    </row>
    <row r="192" s="1" customFormat="1" ht="18.75" spans="1:4">
      <c r="A192" s="13" t="s">
        <v>150</v>
      </c>
      <c r="B192" s="8"/>
      <c r="C192" s="12"/>
      <c r="D192" s="26"/>
    </row>
    <row r="193" s="1" customFormat="1" ht="18.75" spans="1:4">
      <c r="A193" s="13" t="s">
        <v>152</v>
      </c>
      <c r="B193" s="8"/>
      <c r="C193" s="12"/>
      <c r="D193" s="26"/>
    </row>
    <row r="194" s="1" customFormat="1" ht="18.75" spans="1:4">
      <c r="A194" s="13" t="s">
        <v>154</v>
      </c>
      <c r="B194" s="8"/>
      <c r="C194" s="12"/>
      <c r="D194" s="26"/>
    </row>
    <row r="195" s="1" customFormat="1" ht="18.75" spans="1:4">
      <c r="A195" s="13" t="s">
        <v>157</v>
      </c>
      <c r="B195" s="8"/>
      <c r="C195" s="12"/>
      <c r="D195" s="26"/>
    </row>
    <row r="196" s="1" customFormat="1" ht="18.75" spans="1:4">
      <c r="A196" s="13" t="s">
        <v>159</v>
      </c>
      <c r="B196" s="8"/>
      <c r="C196" s="12"/>
      <c r="D196" s="26"/>
    </row>
    <row r="197" s="1" customFormat="1" ht="18.75" spans="1:4">
      <c r="A197" s="13" t="s">
        <v>161</v>
      </c>
      <c r="B197" s="8"/>
      <c r="C197" s="12"/>
      <c r="D197" s="26"/>
    </row>
    <row r="198" s="1" customFormat="1" ht="18.75" spans="1:4">
      <c r="A198" s="13" t="s">
        <v>163</v>
      </c>
      <c r="B198" s="8"/>
      <c r="C198" s="12"/>
      <c r="D198" s="26"/>
    </row>
    <row r="199" s="1" customFormat="1" ht="18.75" spans="1:4">
      <c r="A199" s="13" t="s">
        <v>165</v>
      </c>
      <c r="B199" s="8"/>
      <c r="C199" s="12"/>
      <c r="D199" s="26"/>
    </row>
    <row r="200" s="1" customFormat="1" ht="18.75" spans="1:4">
      <c r="A200" s="13" t="s">
        <v>421</v>
      </c>
      <c r="B200" s="8"/>
      <c r="C200" s="12"/>
      <c r="D200" s="26"/>
    </row>
    <row r="201" s="1" customFormat="1" ht="18.75" spans="1:4">
      <c r="A201" s="13" t="s">
        <v>422</v>
      </c>
      <c r="B201" s="8"/>
      <c r="C201" s="12"/>
      <c r="D201" s="26"/>
    </row>
    <row r="202" s="1" customFormat="1" ht="18.75" spans="1:4">
      <c r="A202" s="13" t="s">
        <v>423</v>
      </c>
      <c r="B202" s="8"/>
      <c r="C202" s="12"/>
      <c r="D202" s="26"/>
    </row>
    <row r="203" s="1" customFormat="1" ht="18.75" spans="1:4">
      <c r="A203" s="13" t="s">
        <v>424</v>
      </c>
      <c r="B203" s="8"/>
      <c r="C203" s="12"/>
      <c r="D203" s="26"/>
    </row>
    <row r="204" s="1" customFormat="1" ht="18.75" spans="1:4">
      <c r="A204" s="13" t="s">
        <v>425</v>
      </c>
      <c r="B204" s="8"/>
      <c r="C204" s="12"/>
      <c r="D204" s="26"/>
    </row>
    <row r="205" s="1" customFormat="1" ht="18.75" spans="1:4">
      <c r="A205" s="13" t="s">
        <v>426</v>
      </c>
      <c r="B205" s="8"/>
      <c r="C205" s="12"/>
      <c r="D205" s="26"/>
    </row>
    <row r="206" s="1" customFormat="1" ht="18.75" spans="1:4">
      <c r="A206" s="13" t="s">
        <v>427</v>
      </c>
      <c r="B206" s="8"/>
      <c r="C206" s="12"/>
      <c r="D206" s="26"/>
    </row>
    <row r="207" s="1" customFormat="1" ht="18.75" spans="1:4">
      <c r="A207" s="13" t="s">
        <v>428</v>
      </c>
      <c r="B207" s="8"/>
      <c r="C207" s="12"/>
      <c r="D207" s="26"/>
    </row>
    <row r="208" s="1" customFormat="1" ht="18.75" spans="1:4">
      <c r="A208" s="13" t="s">
        <v>429</v>
      </c>
      <c r="B208" s="8"/>
      <c r="C208" s="12"/>
      <c r="D208" s="26"/>
    </row>
    <row r="209" s="1" customFormat="1" ht="18.75" spans="1:4">
      <c r="A209" s="13" t="s">
        <v>430</v>
      </c>
      <c r="B209" s="8"/>
      <c r="C209" s="12"/>
      <c r="D209" s="26"/>
    </row>
    <row r="210" s="1" customFormat="1" ht="18.75" spans="1:4">
      <c r="A210" s="13" t="s">
        <v>431</v>
      </c>
      <c r="B210" s="8"/>
      <c r="C210" s="12"/>
      <c r="D210" s="26"/>
    </row>
    <row r="211" s="1" customFormat="1" ht="18.75" spans="1:4">
      <c r="A211" s="13" t="s">
        <v>432</v>
      </c>
      <c r="B211" s="8"/>
      <c r="C211" s="12"/>
      <c r="D211" s="26"/>
    </row>
    <row r="212" s="1" customFormat="1" ht="18.75" spans="1:4">
      <c r="A212" s="13" t="s">
        <v>433</v>
      </c>
      <c r="B212" s="8"/>
      <c r="C212" s="12"/>
      <c r="D212" s="26"/>
    </row>
    <row r="216" spans="1:1">
      <c r="A216" s="27"/>
    </row>
    <row r="217" spans="1:1">
      <c r="A217" s="28"/>
    </row>
    <row r="218" spans="1:1">
      <c r="A218" s="28"/>
    </row>
    <row r="219" spans="1:1">
      <c r="A219" s="28"/>
    </row>
    <row r="220" spans="1:1">
      <c r="A220" s="27"/>
    </row>
    <row r="221" spans="1:1">
      <c r="A221" s="27"/>
    </row>
    <row r="222" spans="1:1">
      <c r="A222" s="27"/>
    </row>
    <row r="223" spans="1:1">
      <c r="A223" s="27"/>
    </row>
    <row r="224" spans="1:1">
      <c r="A224" s="27"/>
    </row>
    <row r="225" spans="1:1">
      <c r="A225" s="27"/>
    </row>
    <row r="226" spans="1:1">
      <c r="A226" s="27"/>
    </row>
    <row r="227" spans="1:1">
      <c r="A227" s="27"/>
    </row>
  </sheetData>
  <autoFilter xmlns:etc="http://www.wps.cn/officeDocument/2017/etCustomData" ref="A1:A227" etc:filterBottomFollowUsedRange="0">
    <extLst/>
  </autoFilter>
  <mergeCells count="3">
    <mergeCell ref="A2:A3"/>
    <mergeCell ref="A5:A7"/>
    <mergeCell ref="A12:A13"/>
  </mergeCells>
  <conditionalFormatting sqref="A$1:A$1048576">
    <cfRule type="duplicateValues" dxfId="0" priority="1"/>
  </conditionalFormatting>
  <conditionalFormatting sqref="A1:A2 A4:A5 A8:A12 A14:A57 A213:A215 A228:A1048576 A59:A211">
    <cfRule type="duplicateValues" dxfId="0" priority="5"/>
  </conditionalFormatting>
  <conditionalFormatting sqref="A216 A220:A223 A224 A225">
    <cfRule type="duplicateValues" dxfId="0" priority="4"/>
    <cfRule type="duplicateValues" dxfId="0" priority="3"/>
  </conditionalFormatting>
  <conditionalFormatting sqref="A216 A220:A223 A224 A225:A227">
    <cfRule type="duplicateValues" dxfId="0" priority="2"/>
  </conditionalFormatting>
  <hyperlinks>
    <hyperlink ref="A89" r:id="rId1" display="智能工程国际联合研究中心"/>
    <hyperlink ref="D2" r:id="rId2" display="fezxl@scut.edu.cn"/>
    <hyperlink ref="D3" r:id="rId3" display="dengyhli@scut.edu.cn"/>
    <hyperlink ref="D4" r:id="rId4" display="zhaojie@scut.edu.cn"/>
    <hyperlink ref="D5" r:id="rId5" display="adzchen@scut.edu.cn"/>
    <hyperlink ref="D6" r:id="rId6" display="chenws@scut.edu.cn"/>
    <hyperlink ref="D7" r:id="rId7" display="mslyfei@scut.edu.cn"/>
    <hyperlink ref="D8" r:id="rId8" display="melliang@scut.edu.cn"/>
    <hyperlink ref="D44" r:id="rId8" display="melliang@scut.edu.cn"/>
    <hyperlink ref="D9" r:id="rId9" display="zwzheng@scut.edu.cn"/>
    <hyperlink ref="D48" r:id="rId8" display="melliang@scut.edu.cn"/>
    <hyperlink ref="D10" r:id="rId10" display="eeljling@scut.edu.cn"/>
    <hyperlink ref="D11" r:id="rId11" display="qiangh@scut.edu.cn"/>
    <hyperlink ref="D12" r:id="rId12" display="yqshao@scut.edu.cn"/>
    <hyperlink ref="D13" r:id="rId13" display="chenxc@scut.edu.cn"/>
    <hyperlink ref="D14" r:id="rId14" display="panyxue@scut.edu.cn"/>
    <hyperlink ref="D15" r:id="rId15" display="ppjl@scut.edu.cn"/>
    <hyperlink ref="D71" r:id="rId10" display="eeljling@scut.edu.cn"/>
    <hyperlink ref="D36" r:id="rId16" display="longjin@scut.edu.cn"/>
    <hyperlink ref="D37" r:id="rId17" display="memmwang@scut.edu.cn"/>
    <hyperlink ref="D39" r:id="rId18" display="gxtang@scut.edu.cn"/>
    <hyperlink ref="D40" r:id="rId19" display="ceyqguo@scut.edu.cn"/>
    <hyperlink ref="D43" r:id="rId20" display="jiashh@scut.edu.cn"/>
    <hyperlink ref="D45" r:id="rId21" display="auhlli@scut.edu.cn"/>
    <hyperlink ref="D46" r:id="rId16" display="longjin@scut.edu.cn"/>
    <hyperlink ref="D47" r:id="rId22" display="qyuchen@scut.edu.cn"/>
    <hyperlink ref="D50" r:id="rId23" display="dujuan@scut.edu.cn"/>
    <hyperlink ref="D51" r:id="rId24" display="qiji@scut.edu.cn"/>
    <hyperlink ref="D52" r:id="rId25" display="guokl@scut.edu.cn"/>
    <hyperlink ref="D53" r:id="rId26" display="tony@scut.edu.cn"/>
    <hyperlink ref="D63" r:id="rId27" display="bwzhang@scut.edu.cn"/>
    <hyperlink ref="D64" r:id="rId28" display="qhwang@scut.edu.cn"/>
    <hyperlink ref="D65" r:id="rId29" display="ylong1@scut.edu.cn"/>
    <hyperlink ref="D66" r:id="rId30" display="cexyluo@scut.edu.cn"/>
    <hyperlink ref="D67" r:id="rId31" display="tanxh@scut.edu.cn"/>
    <hyperlink ref="D68" r:id="rId32" display="eppyang@scut.edu.cn"/>
    <hyperlink ref="D69" r:id="rId33" display="zhengjx1991@scut.edu.cn"/>
    <hyperlink ref="D72" r:id="rId34" display="shuting@scut.edu.cn"/>
    <hyperlink ref="D74" r:id="rId35" display="lijiaqi@scut.edu.cn"/>
    <hyperlink ref="D75" r:id="rId36" display="melxyang@scut.edu.cn"/>
    <hyperlink ref="D76" r:id="rId37" display="mehwang@scut.edu.cn"/>
    <hyperlink ref="D77" r:id="rId38" display="ddchen@scut.edu.cn"/>
    <hyperlink ref="D79" r:id="rId39" display="cejxli@scut.edu.cn"/>
    <hyperlink ref="D81" r:id="rId40" display="mexlzhou@scut.edu.cn"/>
    <hyperlink ref="D82" r:id="rId41" display="tangkun@scut.edu.cn"/>
    <hyperlink ref="D83" r:id="rId42" display="msliuxin@scut.edu.cn"/>
    <hyperlink ref="D84" r:id="rId43" display="daian@scut.edu.cn"/>
    <hyperlink ref="D87" r:id="rId44" display="qchm@scut.edu.cn"/>
    <hyperlink ref="D90" r:id="rId7" display="mslyfei@scut.edu.cn"/>
    <hyperlink ref="D91" r:id="rId45" display="fechengjh@scut.edu.cn"/>
    <hyperlink ref="D92" r:id="rId46" display="zhangb@scut.edu.cn"/>
    <hyperlink ref="D93" r:id="rId43" display="daian@scut.edu.cn"/>
    <hyperlink ref="D185" r:id="rId34" display="shuting@scut.edu.cn"/>
    <hyperlink ref="D56" r:id="rId47" display="zhongyong@scut.edu.cn"/>
    <hyperlink ref="D54" r:id="rId48" display="jialijuan@scut.edu.cn"/>
    <hyperlink ref="D55" r:id="rId49" display="lzhangce@scut.edu.cn"/>
    <hyperlink ref="D57" r:id="rId50" display="qyuchen@scut.edu.cn"/>
    <hyperlink ref="D88" r:id="rId51" display="cschenwn@scut.edu.cn"/>
    <hyperlink ref="D89" r:id="rId52" display="melhxie@scut.edu.cn"/>
    <hyperlink ref="D116" r:id="rId53" display="cthu@scut.edu.cn"/>
    <hyperlink ref="D117" r:id="rId54" display="aujfliu@scut.edu.cn"/>
    <hyperlink ref="E57" r:id="rId55" display="ycai@scut.edu.cn"/>
    <hyperlink ref="E54" r:id="rId56" display="psjbpeng@scut.edu.cn"/>
    <hyperlink ref="E92" r:id="rId57" display="qiangh@scut.edu.cn"/>
  </hyperlinks>
  <pageMargins left="0.7" right="0.7" top="0.75" bottom="0.75" header="0.3" footer="0.3"/>
  <pageSetup paperSize="9" scale="4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220</vt:lpstr>
      <vt:lpstr>Table 1 (2)</vt:lpstr>
      <vt:lpstr>实验室联系人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赖扬华</dc:creator>
  <cp:lastModifiedBy>郑凯文</cp:lastModifiedBy>
  <dcterms:created xsi:type="dcterms:W3CDTF">2022-04-06T01:55:00Z</dcterms:created>
  <dcterms:modified xsi:type="dcterms:W3CDTF">2025-06-30T06:23:08Z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526C26A9B6C9430684DAFCA921C9E46E_13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