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华南理工大学2017年教职工羽毛球混合团体赛参赛队队员公示" sheetId="1" r:id="rId1"/>
  </sheets>
  <definedNames>
    <definedName name="_xlnm._FilterDatabase" localSheetId="0" hidden="1">华南理工大学2017年教职工羽毛球混合团体赛参赛队队员公示!$A$2:$A$47</definedName>
  </definedNames>
  <calcPr calcId="144525"/>
</workbook>
</file>

<file path=xl/sharedStrings.xml><?xml version="1.0" encoding="utf-8"?>
<sst xmlns="http://schemas.openxmlformats.org/spreadsheetml/2006/main" count="569">
  <si>
    <t>队伍     性别</t>
  </si>
  <si>
    <t>男</t>
  </si>
  <si>
    <t>女</t>
  </si>
  <si>
    <t>队员1</t>
  </si>
  <si>
    <t>队员2</t>
  </si>
  <si>
    <t>队员3</t>
  </si>
  <si>
    <t>队员4</t>
  </si>
  <si>
    <t>队员5</t>
  </si>
  <si>
    <t>队员6</t>
  </si>
  <si>
    <t>队员7</t>
  </si>
  <si>
    <t>队员8</t>
  </si>
  <si>
    <t>队员9</t>
  </si>
  <si>
    <t>队员10</t>
  </si>
  <si>
    <t>队员11</t>
  </si>
  <si>
    <t>队员12</t>
  </si>
  <si>
    <t>队员13</t>
  </si>
  <si>
    <t>队员14</t>
  </si>
  <si>
    <t>队员15</t>
  </si>
  <si>
    <t>队员</t>
  </si>
  <si>
    <t>材料科学与工程学院</t>
  </si>
  <si>
    <t>林坚钦</t>
  </si>
  <si>
    <t>孙千</t>
  </si>
  <si>
    <t>张连杰</t>
  </si>
  <si>
    <t>曾晓峰</t>
  </si>
  <si>
    <t>袁斌</t>
  </si>
  <si>
    <t>张果戈</t>
  </si>
  <si>
    <t>赵建仓</t>
  </si>
  <si>
    <t>卢珣</t>
  </si>
  <si>
    <t>陈志领</t>
  </si>
  <si>
    <t>焦东玲</t>
  </si>
  <si>
    <t>王煜</t>
  </si>
  <si>
    <t>吴溢铃</t>
  </si>
  <si>
    <t>房满满</t>
  </si>
  <si>
    <t>高俊宁</t>
  </si>
  <si>
    <t>郑奕娜</t>
  </si>
  <si>
    <t>财务处</t>
  </si>
  <si>
    <t>梁桑</t>
  </si>
  <si>
    <t>吴瀚</t>
  </si>
  <si>
    <t>王鹏</t>
  </si>
  <si>
    <t>付饶</t>
  </si>
  <si>
    <t>杨铭</t>
  </si>
  <si>
    <t>伍毅</t>
  </si>
  <si>
    <t>彭清</t>
  </si>
  <si>
    <t>马红红</t>
  </si>
  <si>
    <t>汤贺凤</t>
  </si>
  <si>
    <t>苏思</t>
  </si>
  <si>
    <t>周素娥</t>
  </si>
  <si>
    <t>杨红霞</t>
  </si>
  <si>
    <t>张碧珂</t>
  </si>
  <si>
    <t>宋菀静</t>
  </si>
  <si>
    <t>出版社</t>
  </si>
  <si>
    <t>毛润政</t>
  </si>
  <si>
    <t>吴兆强</t>
  </si>
  <si>
    <t>庄严</t>
  </si>
  <si>
    <t>吉超群</t>
  </si>
  <si>
    <t>詹伟文</t>
  </si>
  <si>
    <t>刘峰</t>
  </si>
  <si>
    <t>陈超</t>
  </si>
  <si>
    <t>杨小丽</t>
  </si>
  <si>
    <t>何丽云</t>
  </si>
  <si>
    <t>吴俊卿</t>
  </si>
  <si>
    <t>赖淑华</t>
  </si>
  <si>
    <t>王磊</t>
  </si>
  <si>
    <t>袁泽</t>
  </si>
  <si>
    <t>大学城校区机关+环境与能源学院</t>
  </si>
  <si>
    <t>陈永强</t>
  </si>
  <si>
    <t>张建功</t>
  </si>
  <si>
    <t>刘晓翔</t>
  </si>
  <si>
    <t>杨金山</t>
  </si>
  <si>
    <t>郑军健</t>
  </si>
  <si>
    <t>朱能武</t>
  </si>
  <si>
    <t>冯春华</t>
  </si>
  <si>
    <t>吴超飞</t>
  </si>
  <si>
    <t>吴锦华</t>
  </si>
  <si>
    <t>郑小娟</t>
  </si>
  <si>
    <t>熊望枝</t>
  </si>
  <si>
    <t>钟志健</t>
  </si>
  <si>
    <t>魏冰影</t>
  </si>
  <si>
    <t>秦玉洁</t>
  </si>
  <si>
    <t>邢白影</t>
  </si>
  <si>
    <t>电力学院</t>
  </si>
  <si>
    <t>钟庆</t>
  </si>
  <si>
    <t>许雄文</t>
  </si>
  <si>
    <t>刘焱</t>
  </si>
  <si>
    <t>廖志伟</t>
  </si>
  <si>
    <t>李华兵</t>
  </si>
  <si>
    <t>刘雪峰</t>
  </si>
  <si>
    <t>罗建锋</t>
  </si>
  <si>
    <t>肖文勋</t>
  </si>
  <si>
    <t>关春兰</t>
  </si>
  <si>
    <t>曹江华</t>
  </si>
  <si>
    <t>莫文贞</t>
  </si>
  <si>
    <t>谢从珍</t>
  </si>
  <si>
    <t>李晓华</t>
  </si>
  <si>
    <t>郭红霞</t>
  </si>
  <si>
    <t>卢冰</t>
  </si>
  <si>
    <t>电子与信息学院</t>
  </si>
  <si>
    <t>温淼文</t>
  </si>
  <si>
    <t>刘徐迅</t>
  </si>
  <si>
    <t>刘雄英</t>
  </si>
  <si>
    <t>官权升</t>
  </si>
  <si>
    <t>褚庆昕</t>
  </si>
  <si>
    <t>田翔</t>
  </si>
  <si>
    <t>袁炎成</t>
  </si>
  <si>
    <t>邓洪波</t>
  </si>
  <si>
    <t>燕维英</t>
  </si>
  <si>
    <t>季飞</t>
  </si>
  <si>
    <t>黄双萍</t>
  </si>
  <si>
    <t>朱一成</t>
  </si>
  <si>
    <t>曹添翼</t>
  </si>
  <si>
    <t>曹燕</t>
  </si>
  <si>
    <t>崔悦慧</t>
  </si>
  <si>
    <t>附属实验学校</t>
  </si>
  <si>
    <t>杨国华</t>
  </si>
  <si>
    <t>吴颂欣</t>
  </si>
  <si>
    <t>曾令辉</t>
  </si>
  <si>
    <t>赵雄谱</t>
  </si>
  <si>
    <t>吴炽斌</t>
  </si>
  <si>
    <t>谢木华</t>
  </si>
  <si>
    <t>莫丽庆</t>
  </si>
  <si>
    <t>罗通亮</t>
  </si>
  <si>
    <t>谭婷婷</t>
  </si>
  <si>
    <t>曹红梅</t>
  </si>
  <si>
    <t>胡英</t>
  </si>
  <si>
    <t>孙洪梅</t>
  </si>
  <si>
    <t>朱盛</t>
  </si>
  <si>
    <t>陈秋燕</t>
  </si>
  <si>
    <t>马红霞</t>
  </si>
  <si>
    <t>工商管理学院</t>
  </si>
  <si>
    <t>朱桂龙</t>
  </si>
  <si>
    <t>赵永林</t>
  </si>
  <si>
    <t>龚祝平</t>
  </si>
  <si>
    <t>李志宏</t>
  </si>
  <si>
    <t>邱林</t>
  </si>
  <si>
    <t>李峰</t>
  </si>
  <si>
    <t>黄小方</t>
  </si>
  <si>
    <t>唐东平</t>
  </si>
  <si>
    <t>欧阳泉</t>
  </si>
  <si>
    <t>淡瑞霞</t>
  </si>
  <si>
    <t>唐四慧</t>
  </si>
  <si>
    <t>黄璇</t>
  </si>
  <si>
    <t>令媛媛</t>
  </si>
  <si>
    <t>谢少莹</t>
  </si>
  <si>
    <t>殷瑛</t>
  </si>
  <si>
    <t>公共管理学院+马克思主义学院</t>
  </si>
  <si>
    <t>邬智</t>
  </si>
  <si>
    <t>方俊</t>
  </si>
  <si>
    <t>韩书成</t>
  </si>
  <si>
    <t>叶圣涛</t>
  </si>
  <si>
    <t>李胜会</t>
  </si>
  <si>
    <t>吴国林</t>
  </si>
  <si>
    <t>尹建华</t>
  </si>
  <si>
    <t>莫银福</t>
  </si>
  <si>
    <t>刘江</t>
  </si>
  <si>
    <t>钟玉英</t>
  </si>
  <si>
    <t>曹静晖</t>
  </si>
  <si>
    <t>闫坤如</t>
  </si>
  <si>
    <t>赖怡芳</t>
  </si>
  <si>
    <t>后勤处</t>
  </si>
  <si>
    <t>陈国</t>
  </si>
  <si>
    <t>吴益平</t>
  </si>
  <si>
    <t>郑浩奕</t>
  </si>
  <si>
    <t>林朝胜</t>
  </si>
  <si>
    <t>陈远彬</t>
  </si>
  <si>
    <t>吴冲</t>
  </si>
  <si>
    <t>林仲宜</t>
  </si>
  <si>
    <t>杨海洋</t>
  </si>
  <si>
    <t>林胜德</t>
  </si>
  <si>
    <t>姚文</t>
  </si>
  <si>
    <t>陈敏英</t>
  </si>
  <si>
    <t>张永红</t>
  </si>
  <si>
    <t>林金兰</t>
  </si>
  <si>
    <t>阙爱群</t>
  </si>
  <si>
    <t>夏永好</t>
  </si>
  <si>
    <t>化学与化工学院</t>
  </si>
  <si>
    <t>皮丕辉</t>
  </si>
  <si>
    <t>关建郁</t>
  </si>
  <si>
    <t>袁文辉</t>
  </si>
  <si>
    <t>李雪辉</t>
  </si>
  <si>
    <t>王学重</t>
  </si>
  <si>
    <t>江燕斌</t>
  </si>
  <si>
    <t>楼宏铭</t>
  </si>
  <si>
    <t>李秀喜</t>
  </si>
  <si>
    <t>关国强</t>
  </si>
  <si>
    <t>章莉娟</t>
  </si>
  <si>
    <t>李琼</t>
  </si>
  <si>
    <t>刘跃兰</t>
  </si>
  <si>
    <t>刘美凤</t>
  </si>
  <si>
    <t>王湘利</t>
  </si>
  <si>
    <t>曾慧</t>
  </si>
  <si>
    <t>机关二</t>
  </si>
  <si>
    <t>王广征</t>
  </si>
  <si>
    <t>刘勇</t>
  </si>
  <si>
    <t>詹志城</t>
  </si>
  <si>
    <t>何沙沙</t>
  </si>
  <si>
    <t>陈钦昌</t>
  </si>
  <si>
    <t>郑华德</t>
  </si>
  <si>
    <t>黄永灿</t>
  </si>
  <si>
    <t>周立新</t>
  </si>
  <si>
    <t>陈小平</t>
  </si>
  <si>
    <t>李若英</t>
  </si>
  <si>
    <t>师娇</t>
  </si>
  <si>
    <t>张莉莉</t>
  </si>
  <si>
    <t>唐霜</t>
  </si>
  <si>
    <t>叶丽</t>
  </si>
  <si>
    <t>机关三</t>
  </si>
  <si>
    <t>梁宇涛</t>
  </si>
  <si>
    <t>黄穗跃</t>
  </si>
  <si>
    <t>谢茂华</t>
  </si>
  <si>
    <t>陈雄伟</t>
  </si>
  <si>
    <t>刘涛</t>
  </si>
  <si>
    <t>杨文武</t>
  </si>
  <si>
    <t>陈动</t>
  </si>
  <si>
    <t>赵春旭</t>
  </si>
  <si>
    <t>孟祥旭</t>
  </si>
  <si>
    <t>周红玲</t>
  </si>
  <si>
    <t>殷姿</t>
  </si>
  <si>
    <t>姚芳侠</t>
  </si>
  <si>
    <t>叶双</t>
  </si>
  <si>
    <t>孙宏志</t>
  </si>
  <si>
    <t>王云昀</t>
  </si>
  <si>
    <t>机关五</t>
  </si>
  <si>
    <t>吴  旭</t>
  </si>
  <si>
    <t>钟建华</t>
  </si>
  <si>
    <t>尹光明</t>
  </si>
  <si>
    <t>曾嘉钟</t>
  </si>
  <si>
    <t>易海富</t>
  </si>
  <si>
    <t>谭锦才</t>
  </si>
  <si>
    <t>孔文彬</t>
  </si>
  <si>
    <t>占友林</t>
  </si>
  <si>
    <t>黄丽琼</t>
  </si>
  <si>
    <t>蔡春燕</t>
  </si>
  <si>
    <t>朱坚鹰</t>
  </si>
  <si>
    <t>李  云</t>
  </si>
  <si>
    <t>李文丹</t>
  </si>
  <si>
    <t>李  佳</t>
  </si>
  <si>
    <t>丁培苑</t>
  </si>
  <si>
    <t>机关一+信息网络工程研究中心</t>
  </si>
  <si>
    <t>林  林</t>
  </si>
  <si>
    <t>赖恩文</t>
  </si>
  <si>
    <t>王飞雁</t>
  </si>
  <si>
    <t>周  超</t>
  </si>
  <si>
    <t>梁大为</t>
  </si>
  <si>
    <t>王应密</t>
  </si>
  <si>
    <t>范  杰</t>
  </si>
  <si>
    <t>黎宇骏</t>
  </si>
  <si>
    <t>谢振立</t>
  </si>
  <si>
    <t>胡贵平</t>
  </si>
  <si>
    <t>劳  宇</t>
  </si>
  <si>
    <t>刘卫华</t>
  </si>
  <si>
    <t>艾  飞</t>
  </si>
  <si>
    <t>袁丹丹</t>
  </si>
  <si>
    <t>阮晓真</t>
  </si>
  <si>
    <t>机械与汽车工程学院</t>
  </si>
  <si>
    <t>陈伟文</t>
  </si>
  <si>
    <t>李巍华</t>
  </si>
  <si>
    <t>陈晓伟</t>
  </si>
  <si>
    <t>魏政君</t>
  </si>
  <si>
    <t>周云郊</t>
  </si>
  <si>
    <t>邹新良</t>
  </si>
  <si>
    <t>王念峰</t>
  </si>
  <si>
    <t>粟达南</t>
  </si>
  <si>
    <t>陈泽飞</t>
  </si>
  <si>
    <t>黄珍媛</t>
  </si>
  <si>
    <t>袁宁</t>
  </si>
  <si>
    <t>杨碧仪</t>
  </si>
  <si>
    <t>龚华萍</t>
  </si>
  <si>
    <t>陈吉清</t>
  </si>
  <si>
    <t>姜明</t>
  </si>
  <si>
    <t>计算机科学与工程学院</t>
  </si>
  <si>
    <t>马千里</t>
  </si>
  <si>
    <t>张平</t>
  </si>
  <si>
    <t>廖西南</t>
  </si>
  <si>
    <t>杨剑辉</t>
  </si>
  <si>
    <t>张军</t>
  </si>
  <si>
    <t>李桂清</t>
  </si>
  <si>
    <t>陈渝广</t>
  </si>
  <si>
    <t>罗荣华</t>
  </si>
  <si>
    <t>刘捷</t>
  </si>
  <si>
    <t>庞冬梅</t>
  </si>
  <si>
    <t>徐雪妙</t>
  </si>
  <si>
    <t>徐玲玲</t>
  </si>
  <si>
    <t>叶小玲</t>
  </si>
  <si>
    <t>刘发贵</t>
  </si>
  <si>
    <t>钟娜</t>
  </si>
  <si>
    <t>继续教育学院</t>
  </si>
  <si>
    <t>张锅红</t>
  </si>
  <si>
    <t>徐颂民</t>
  </si>
  <si>
    <t>王欢然</t>
  </si>
  <si>
    <t>司马广</t>
  </si>
  <si>
    <t>赖志明</t>
  </si>
  <si>
    <t>伍尤发</t>
  </si>
  <si>
    <t>许凌昊</t>
  </si>
  <si>
    <t>袁芳贺</t>
  </si>
  <si>
    <t>黄秀斌</t>
  </si>
  <si>
    <t>甄艳玲</t>
  </si>
  <si>
    <t>占小华</t>
  </si>
  <si>
    <t>文玉燕</t>
  </si>
  <si>
    <t>何慧荣</t>
  </si>
  <si>
    <t>吴晓丹</t>
  </si>
  <si>
    <t>王娜娜</t>
  </si>
  <si>
    <t>建筑学院</t>
  </si>
  <si>
    <t>何炽立</t>
  </si>
  <si>
    <t>唐启樑</t>
  </si>
  <si>
    <t>遇大兴</t>
  </si>
  <si>
    <t>伍尚仁</t>
  </si>
  <si>
    <t>张小星</t>
  </si>
  <si>
    <t>谌珂</t>
  </si>
  <si>
    <t>林师弘</t>
  </si>
  <si>
    <t>潘广斌</t>
  </si>
  <si>
    <t>张红浪</t>
  </si>
  <si>
    <t>张颖</t>
  </si>
  <si>
    <t>蔡奕旸</t>
  </si>
  <si>
    <t>江帆</t>
  </si>
  <si>
    <t>王璐</t>
  </si>
  <si>
    <t>林婉仪</t>
  </si>
  <si>
    <t>经济与贸易学院</t>
  </si>
  <si>
    <t>陈镇喜</t>
  </si>
  <si>
    <t>邓可斌</t>
  </si>
  <si>
    <t>周锐波</t>
  </si>
  <si>
    <t>林峰</t>
  </si>
  <si>
    <t>王和勇</t>
  </si>
  <si>
    <t>彭可茂</t>
  </si>
  <si>
    <t>焦青松</t>
  </si>
  <si>
    <t>王敏</t>
  </si>
  <si>
    <t>金芸</t>
  </si>
  <si>
    <t>胡军燕</t>
  </si>
  <si>
    <t>徐立新</t>
  </si>
  <si>
    <t>胡竹枝</t>
  </si>
  <si>
    <t>顾一妙</t>
  </si>
  <si>
    <t>罗玲</t>
  </si>
  <si>
    <t>钟慧玲</t>
  </si>
  <si>
    <t>轻工科学与工程+保卫处</t>
  </si>
  <si>
    <t>李兵云</t>
  </si>
  <si>
    <t>李绍强</t>
  </si>
  <si>
    <t>洪蒙纳</t>
  </si>
  <si>
    <t>刘站</t>
  </si>
  <si>
    <t>陈荣</t>
  </si>
  <si>
    <t>雷利荣</t>
  </si>
  <si>
    <t>杨湘杭</t>
  </si>
  <si>
    <t>项舟洋</t>
  </si>
  <si>
    <t>严冬</t>
  </si>
  <si>
    <t>柯雪青</t>
  </si>
  <si>
    <t>吴信华</t>
  </si>
  <si>
    <t>文琳</t>
  </si>
  <si>
    <t>周雪松</t>
  </si>
  <si>
    <t>沈文浩</t>
  </si>
  <si>
    <t>唐爱民</t>
  </si>
  <si>
    <t>软件学院+图书馆</t>
  </si>
  <si>
    <t>陆卫</t>
  </si>
  <si>
    <t>罗  槟</t>
  </si>
  <si>
    <t>奚建清</t>
  </si>
  <si>
    <t>程兴国</t>
  </si>
  <si>
    <t>谭明奎</t>
  </si>
  <si>
    <t>吴庆耀</t>
  </si>
  <si>
    <r>
      <rPr>
        <sz val="14"/>
        <rFont val="Calibri"/>
        <charset val="0"/>
      </rPr>
      <t xml:space="preserve"> </t>
    </r>
    <r>
      <rPr>
        <sz val="14"/>
        <rFont val="宋体"/>
        <charset val="134"/>
      </rPr>
      <t>黄星亮</t>
    </r>
  </si>
  <si>
    <t>曾永杰</t>
  </si>
  <si>
    <t>莫志诒</t>
  </si>
  <si>
    <t>杨捷</t>
  </si>
  <si>
    <t>林育蓓</t>
  </si>
  <si>
    <t>赵宇星</t>
  </si>
  <si>
    <t>彭世殊</t>
  </si>
  <si>
    <t>吴琛</t>
  </si>
  <si>
    <t>李中</t>
  </si>
  <si>
    <t>设计学院+艺术学院</t>
  </si>
  <si>
    <t>刘祥富</t>
  </si>
  <si>
    <t>谢冠一</t>
  </si>
  <si>
    <t>张珂</t>
  </si>
  <si>
    <t>林密</t>
  </si>
  <si>
    <t>王文通</t>
  </si>
  <si>
    <r>
      <rPr>
        <sz val="12"/>
        <rFont val="宋体"/>
        <charset val="134"/>
      </rPr>
      <t>梁</t>
    </r>
    <r>
      <rPr>
        <sz val="12"/>
        <rFont val="宋体"/>
        <charset val="134"/>
      </rPr>
      <t>军</t>
    </r>
  </si>
  <si>
    <t>林文展</t>
  </si>
  <si>
    <t>常敬峰</t>
  </si>
  <si>
    <t>刘安</t>
  </si>
  <si>
    <r>
      <rPr>
        <sz val="12"/>
        <rFont val="宋体"/>
        <charset val="134"/>
      </rPr>
      <t>田</t>
    </r>
    <r>
      <rPr>
        <sz val="12"/>
        <rFont val="宋体"/>
        <charset val="134"/>
      </rPr>
      <t>怡</t>
    </r>
  </si>
  <si>
    <t>宋文</t>
  </si>
  <si>
    <t>肖畅</t>
  </si>
  <si>
    <t>尹文晶</t>
  </si>
  <si>
    <t>张楚琼</t>
  </si>
  <si>
    <t>王琪斐</t>
  </si>
  <si>
    <t>生物科学与工程学院</t>
  </si>
  <si>
    <t>刘应思</t>
  </si>
  <si>
    <t>詹郁生</t>
  </si>
  <si>
    <t>张珍武</t>
  </si>
  <si>
    <t>林蒋国</t>
  </si>
  <si>
    <t>周世水</t>
  </si>
  <si>
    <t>朱明军</t>
  </si>
  <si>
    <t>潘力</t>
  </si>
  <si>
    <t>郑穗平</t>
  </si>
  <si>
    <t>林影</t>
  </si>
  <si>
    <t>胡晓凤</t>
  </si>
  <si>
    <t>陈婷</t>
  </si>
  <si>
    <t>凌飞</t>
  </si>
  <si>
    <t>杨小蓉</t>
  </si>
  <si>
    <t>曾琦锴</t>
  </si>
  <si>
    <t>食品科学与工程学院</t>
  </si>
  <si>
    <t>许喜林</t>
  </si>
  <si>
    <t>益瑞涵</t>
  </si>
  <si>
    <t>黄强</t>
  </si>
  <si>
    <t>张斌</t>
  </si>
  <si>
    <t>赖富饶</t>
  </si>
  <si>
    <t>尹寿伟</t>
  </si>
  <si>
    <t>刘宏生</t>
  </si>
  <si>
    <t>刘鹏展</t>
  </si>
  <si>
    <t>徐振波</t>
  </si>
  <si>
    <t>唐语谦</t>
  </si>
  <si>
    <t>李冰</t>
  </si>
  <si>
    <t>贾晨辰</t>
  </si>
  <si>
    <t>王兆梅</t>
  </si>
  <si>
    <t>耿予欢</t>
  </si>
  <si>
    <t>吴虹</t>
  </si>
  <si>
    <t>数学学院</t>
  </si>
  <si>
    <t>丁勇</t>
  </si>
  <si>
    <t>方卫东</t>
  </si>
  <si>
    <t>曾德炉</t>
  </si>
  <si>
    <t>郭国雄</t>
  </si>
  <si>
    <t>刘勇平</t>
  </si>
  <si>
    <t>梁勇</t>
  </si>
  <si>
    <t>周富军</t>
  </si>
  <si>
    <t>唐西林</t>
  </si>
  <si>
    <t>邓乐天</t>
  </si>
  <si>
    <t>凌卫新</t>
  </si>
  <si>
    <t>朱泳媚</t>
  </si>
  <si>
    <t>刘小兰</t>
  </si>
  <si>
    <t>郑璐</t>
  </si>
  <si>
    <t>吴瑕</t>
  </si>
  <si>
    <t>冯秀芳</t>
  </si>
  <si>
    <t>体育学院</t>
  </si>
  <si>
    <t>陈航宇</t>
  </si>
  <si>
    <t>罗思宁</t>
  </si>
  <si>
    <t>张瞻铭</t>
  </si>
  <si>
    <t>黄涛</t>
  </si>
  <si>
    <t>万发达</t>
  </si>
  <si>
    <t>谢志勇</t>
  </si>
  <si>
    <t>霍德利</t>
  </si>
  <si>
    <t>边宇</t>
  </si>
  <si>
    <t>李康</t>
  </si>
  <si>
    <t>张清</t>
  </si>
  <si>
    <t>张秀真</t>
  </si>
  <si>
    <t>佘曦</t>
  </si>
  <si>
    <t>丁文</t>
  </si>
  <si>
    <t>张燕杰</t>
  </si>
  <si>
    <t>杨桦</t>
  </si>
  <si>
    <t>土木与交通学院</t>
  </si>
  <si>
    <t>陈远明</t>
  </si>
  <si>
    <t>陈超核</t>
  </si>
  <si>
    <t>陈页开</t>
  </si>
  <si>
    <t>刘虓</t>
  </si>
  <si>
    <t>肖耀峰</t>
  </si>
  <si>
    <t>丁小彬</t>
  </si>
  <si>
    <t>王绍怀</t>
  </si>
  <si>
    <t>陈逸新</t>
  </si>
  <si>
    <t>张蔚洁</t>
  </si>
  <si>
    <t>张丽娟</t>
  </si>
  <si>
    <t>胡郁葱</t>
  </si>
  <si>
    <t>康澜</t>
  </si>
  <si>
    <t>潘建荣</t>
  </si>
  <si>
    <t>郭文瑛</t>
  </si>
  <si>
    <t>石秋萍</t>
  </si>
  <si>
    <t>外国语学院</t>
  </si>
  <si>
    <t>张慧明</t>
  </si>
  <si>
    <t>周建新</t>
  </si>
  <si>
    <t>赵石钧</t>
  </si>
  <si>
    <t>刘才刚</t>
  </si>
  <si>
    <t>贾海平</t>
  </si>
  <si>
    <t>谭小兵</t>
  </si>
  <si>
    <t>周娉娣</t>
  </si>
  <si>
    <t>刘喜琴</t>
  </si>
  <si>
    <t>杨秋霞</t>
  </si>
  <si>
    <t>李昀</t>
  </si>
  <si>
    <t>吴红艳</t>
  </si>
  <si>
    <t>荣榕</t>
  </si>
  <si>
    <t>李湘绵</t>
  </si>
  <si>
    <t>物理与光电学院</t>
  </si>
  <si>
    <t>赵宇军</t>
  </si>
  <si>
    <t>廖继海</t>
  </si>
  <si>
    <t>文德华</t>
  </si>
  <si>
    <t>杨小宝</t>
  </si>
  <si>
    <t>李志远</t>
  </si>
  <si>
    <t>马佳洪</t>
  </si>
  <si>
    <t>余光正</t>
  </si>
  <si>
    <t>李潮</t>
  </si>
  <si>
    <t>谢再晋</t>
  </si>
  <si>
    <t>池水莲</t>
  </si>
  <si>
    <t>刘付永红</t>
  </si>
  <si>
    <t>侯冬曼</t>
  </si>
  <si>
    <t>赵纯</t>
  </si>
  <si>
    <t>高亚妮</t>
  </si>
  <si>
    <t>钟小丽</t>
  </si>
  <si>
    <t>校医院</t>
  </si>
  <si>
    <t>许国民</t>
  </si>
  <si>
    <t>李强</t>
  </si>
  <si>
    <t>张磊</t>
  </si>
  <si>
    <t>劳标昌</t>
  </si>
  <si>
    <t>彭桂福</t>
  </si>
  <si>
    <t>谢东明</t>
  </si>
  <si>
    <t>陈坚志</t>
  </si>
  <si>
    <t>黄嘉建</t>
  </si>
  <si>
    <t>肖英</t>
  </si>
  <si>
    <t>李丽清</t>
  </si>
  <si>
    <t>吕平</t>
  </si>
  <si>
    <t>陈秋苹</t>
  </si>
  <si>
    <t>卢琼荣</t>
  </si>
  <si>
    <t>黄军清</t>
  </si>
  <si>
    <t>罗智颖</t>
  </si>
  <si>
    <t>新闻与传播学院</t>
  </si>
  <si>
    <t>苏宏元</t>
  </si>
  <si>
    <t>刘兴东</t>
  </si>
  <si>
    <t>赵泓</t>
  </si>
  <si>
    <t>江虹</t>
  </si>
  <si>
    <t>胡兵</t>
  </si>
  <si>
    <t>何保新</t>
  </si>
  <si>
    <t>郑重</t>
  </si>
  <si>
    <t>黄广发</t>
  </si>
  <si>
    <t>周立志</t>
  </si>
  <si>
    <t>代素琼</t>
  </si>
  <si>
    <t>储冬爱</t>
  </si>
  <si>
    <t>黄桂萍</t>
  </si>
  <si>
    <t>黄婉怡</t>
  </si>
  <si>
    <t>韩红星</t>
  </si>
  <si>
    <t>卢彦琦</t>
  </si>
  <si>
    <t>医学院</t>
  </si>
  <si>
    <t>曹家富</t>
  </si>
  <si>
    <t>辛学刚</t>
  </si>
  <si>
    <t>李庆涛</t>
  </si>
  <si>
    <t>林钦永</t>
  </si>
  <si>
    <t>丁涛</t>
  </si>
  <si>
    <t>王健</t>
  </si>
  <si>
    <t>申洪</t>
  </si>
  <si>
    <t>何东清</t>
  </si>
  <si>
    <t>余丽霞</t>
  </si>
  <si>
    <t>司璇</t>
  </si>
  <si>
    <t>王眉</t>
  </si>
  <si>
    <t>童洁</t>
  </si>
  <si>
    <t>邹芬</t>
  </si>
  <si>
    <t>刘佳</t>
  </si>
  <si>
    <t>钟慧</t>
  </si>
  <si>
    <t>资产经营公司</t>
  </si>
  <si>
    <t>陈育青</t>
  </si>
  <si>
    <t>符浩剑</t>
  </si>
  <si>
    <t>邱瑞鑫</t>
  </si>
  <si>
    <t>叶鸣</t>
  </si>
  <si>
    <t>张伟文</t>
  </si>
  <si>
    <t>朱繁康</t>
  </si>
  <si>
    <t>张世荣</t>
  </si>
  <si>
    <t>庄文辉</t>
  </si>
  <si>
    <t>蓝国民</t>
  </si>
  <si>
    <t>王小芬</t>
  </si>
  <si>
    <t>吴柳倩</t>
  </si>
  <si>
    <t>刘雅婷</t>
  </si>
  <si>
    <t>关运升</t>
  </si>
  <si>
    <t>张丽丽</t>
  </si>
  <si>
    <t>江晓</t>
  </si>
  <si>
    <t>自动化科学与工程学院</t>
  </si>
  <si>
    <t>莫鸿强</t>
  </si>
  <si>
    <t>杜启亮</t>
  </si>
  <si>
    <t>李彬</t>
  </si>
  <si>
    <t>梁栋</t>
  </si>
  <si>
    <t>罗艳辉</t>
  </si>
  <si>
    <t>何卫明</t>
  </si>
  <si>
    <t>赖玉斌</t>
  </si>
  <si>
    <t>陈安</t>
  </si>
  <si>
    <t>刘海明</t>
  </si>
  <si>
    <t>赖何季</t>
  </si>
  <si>
    <t>谢嘉琳</t>
  </si>
  <si>
    <t>杜娟</t>
  </si>
  <si>
    <t>许玉格</t>
  </si>
  <si>
    <t>袁玲</t>
  </si>
  <si>
    <t>邓晓燕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</si>
</sst>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 tint="0.0499893185216834"/>
      <name val="宋体"/>
      <charset val="134"/>
    </font>
    <font>
      <sz val="12"/>
      <color rgb="FF000000"/>
      <name val="Calibri"/>
      <charset val="0"/>
    </font>
    <font>
      <sz val="14"/>
      <name val="Calibri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25" borderId="17" applyNumberFormat="0" applyAlignment="0" applyProtection="0">
      <alignment vertical="center"/>
    </xf>
    <xf numFmtId="0" fontId="28" fillId="25" borderId="15" applyNumberFormat="0" applyAlignment="0" applyProtection="0">
      <alignment vertical="center"/>
    </xf>
    <xf numFmtId="0" fontId="35" fillId="34" borderId="18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4" fillId="0" borderId="0"/>
  </cellStyleXfs>
  <cellXfs count="4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1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4" xfId="5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Border="1">
      <alignment vertical="center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55"/>
  <sheetViews>
    <sheetView tabSelected="1" zoomScale="80" zoomScaleNormal="80" workbookViewId="0">
      <pane ySplit="2" topLeftCell="A3" activePane="bottomLeft" state="frozen"/>
      <selection/>
      <selection pane="bottomLeft" activeCell="R9" sqref="R9"/>
    </sheetView>
  </sheetViews>
  <sheetFormatPr defaultColWidth="9" defaultRowHeight="13.5"/>
  <cols>
    <col min="1" max="1" width="31.25" style="1" customWidth="1"/>
  </cols>
  <sheetData>
    <row r="1" ht="41" customHeight="1" spans="1:19">
      <c r="A1" s="2" t="s">
        <v>0</v>
      </c>
      <c r="B1" s="3" t="s">
        <v>1</v>
      </c>
      <c r="C1" s="4"/>
      <c r="D1" s="4"/>
      <c r="E1" s="4"/>
      <c r="F1" s="4"/>
      <c r="G1" s="4"/>
      <c r="H1" s="4"/>
      <c r="I1" s="4"/>
      <c r="J1" s="26"/>
      <c r="K1" s="27" t="s">
        <v>2</v>
      </c>
      <c r="L1" s="27"/>
      <c r="M1" s="27"/>
      <c r="N1" s="27"/>
      <c r="O1" s="27"/>
      <c r="P1" s="27"/>
      <c r="Q1" s="27"/>
      <c r="R1" s="27"/>
      <c r="S1" s="27"/>
    </row>
    <row r="2" ht="30" customHeight="1" spans="1:19">
      <c r="A2" s="5"/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28" t="s">
        <v>12</v>
      </c>
      <c r="L2" s="28" t="s">
        <v>13</v>
      </c>
      <c r="M2" s="28" t="s">
        <v>14</v>
      </c>
      <c r="N2" s="28" t="s">
        <v>15</v>
      </c>
      <c r="O2" s="28" t="s">
        <v>16</v>
      </c>
      <c r="P2" s="28" t="s">
        <v>17</v>
      </c>
      <c r="Q2" s="38" t="s">
        <v>18</v>
      </c>
      <c r="R2" s="28" t="s">
        <v>18</v>
      </c>
      <c r="S2" s="39"/>
    </row>
    <row r="3" ht="25" customHeight="1" spans="1:18">
      <c r="A3" s="7" t="s">
        <v>19</v>
      </c>
      <c r="B3" s="8" t="s">
        <v>20</v>
      </c>
      <c r="C3" s="8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  <c r="O3" s="8" t="s">
        <v>33</v>
      </c>
      <c r="P3" s="8" t="s">
        <v>34</v>
      </c>
      <c r="Q3" s="40"/>
      <c r="R3" s="40"/>
    </row>
    <row r="4" ht="25" customHeight="1" spans="1:19">
      <c r="A4" s="7" t="s">
        <v>35</v>
      </c>
      <c r="B4" s="8" t="s">
        <v>36</v>
      </c>
      <c r="C4" s="8" t="s">
        <v>37</v>
      </c>
      <c r="D4" s="8" t="s">
        <v>38</v>
      </c>
      <c r="E4" s="8" t="s">
        <v>39</v>
      </c>
      <c r="F4" s="8" t="s">
        <v>40</v>
      </c>
      <c r="G4" s="8" t="s">
        <v>41</v>
      </c>
      <c r="H4" s="8" t="s">
        <v>42</v>
      </c>
      <c r="I4" s="8"/>
      <c r="J4" s="8"/>
      <c r="K4" s="13" t="s">
        <v>43</v>
      </c>
      <c r="L4" s="13" t="s">
        <v>44</v>
      </c>
      <c r="M4" s="13" t="s">
        <v>45</v>
      </c>
      <c r="N4" s="13" t="s">
        <v>46</v>
      </c>
      <c r="O4" s="13" t="s">
        <v>47</v>
      </c>
      <c r="P4" s="8" t="s">
        <v>48</v>
      </c>
      <c r="Q4" s="8" t="s">
        <v>49</v>
      </c>
      <c r="R4" s="40"/>
      <c r="S4" s="41"/>
    </row>
    <row r="5" ht="25" customHeight="1" spans="1:18">
      <c r="A5" s="7" t="s">
        <v>50</v>
      </c>
      <c r="B5" s="8" t="s">
        <v>51</v>
      </c>
      <c r="C5" s="8" t="s">
        <v>52</v>
      </c>
      <c r="D5" s="8" t="s">
        <v>53</v>
      </c>
      <c r="E5" s="8" t="s">
        <v>54</v>
      </c>
      <c r="F5" s="8" t="s">
        <v>55</v>
      </c>
      <c r="G5" s="8" t="s">
        <v>56</v>
      </c>
      <c r="H5" s="9" t="s">
        <v>57</v>
      </c>
      <c r="I5" s="8"/>
      <c r="J5" s="8"/>
      <c r="K5" s="8" t="s">
        <v>58</v>
      </c>
      <c r="L5" s="8" t="s">
        <v>59</v>
      </c>
      <c r="M5" s="8" t="s">
        <v>60</v>
      </c>
      <c r="N5" s="8" t="s">
        <v>61</v>
      </c>
      <c r="O5" s="8" t="s">
        <v>62</v>
      </c>
      <c r="P5" s="8" t="s">
        <v>63</v>
      </c>
      <c r="Q5" s="40"/>
      <c r="R5" s="40"/>
    </row>
    <row r="6" ht="25" customHeight="1" spans="1:17">
      <c r="A6" s="7" t="s">
        <v>64</v>
      </c>
      <c r="B6" s="10" t="s">
        <v>65</v>
      </c>
      <c r="C6" s="10" t="s">
        <v>66</v>
      </c>
      <c r="D6" s="10" t="s">
        <v>67</v>
      </c>
      <c r="E6" s="10" t="s">
        <v>68</v>
      </c>
      <c r="F6" s="10" t="s">
        <v>69</v>
      </c>
      <c r="G6" s="10" t="s">
        <v>70</v>
      </c>
      <c r="H6" s="10" t="s">
        <v>71</v>
      </c>
      <c r="I6" s="10" t="s">
        <v>72</v>
      </c>
      <c r="J6" s="10" t="s">
        <v>73</v>
      </c>
      <c r="K6" s="10" t="s">
        <v>74</v>
      </c>
      <c r="L6" s="10" t="s">
        <v>75</v>
      </c>
      <c r="M6" s="10" t="s">
        <v>76</v>
      </c>
      <c r="N6" s="10" t="s">
        <v>77</v>
      </c>
      <c r="O6" s="10" t="s">
        <v>78</v>
      </c>
      <c r="P6" s="10" t="s">
        <v>79</v>
      </c>
      <c r="Q6" s="31"/>
    </row>
    <row r="7" ht="25" customHeight="1" spans="1:19">
      <c r="A7" s="7" t="s">
        <v>80</v>
      </c>
      <c r="B7" s="8" t="s">
        <v>81</v>
      </c>
      <c r="C7" s="8" t="s">
        <v>82</v>
      </c>
      <c r="D7" s="8" t="s">
        <v>83</v>
      </c>
      <c r="E7" s="8" t="s">
        <v>84</v>
      </c>
      <c r="F7" s="8" t="s">
        <v>85</v>
      </c>
      <c r="G7" s="8" t="s">
        <v>86</v>
      </c>
      <c r="H7" s="8" t="s">
        <v>87</v>
      </c>
      <c r="I7" s="8" t="s">
        <v>88</v>
      </c>
      <c r="J7" s="29"/>
      <c r="K7" s="8" t="s">
        <v>89</v>
      </c>
      <c r="L7" s="8" t="s">
        <v>90</v>
      </c>
      <c r="M7" s="8" t="s">
        <v>91</v>
      </c>
      <c r="N7" s="8" t="s">
        <v>92</v>
      </c>
      <c r="O7" s="8" t="s">
        <v>93</v>
      </c>
      <c r="P7" s="8" t="s">
        <v>94</v>
      </c>
      <c r="Q7" s="8" t="s">
        <v>95</v>
      </c>
      <c r="R7" s="40"/>
      <c r="S7" s="40"/>
    </row>
    <row r="8" ht="25" customHeight="1" spans="1:17">
      <c r="A8" s="7" t="s">
        <v>96</v>
      </c>
      <c r="B8" s="8" t="s">
        <v>97</v>
      </c>
      <c r="C8" s="11" t="s">
        <v>98</v>
      </c>
      <c r="D8" s="11" t="s">
        <v>99</v>
      </c>
      <c r="E8" s="11" t="s">
        <v>100</v>
      </c>
      <c r="F8" s="11" t="s">
        <v>101</v>
      </c>
      <c r="G8" s="11" t="s">
        <v>102</v>
      </c>
      <c r="H8" s="11" t="s">
        <v>103</v>
      </c>
      <c r="I8" s="11" t="s">
        <v>104</v>
      </c>
      <c r="J8" s="30"/>
      <c r="K8" s="11" t="s">
        <v>105</v>
      </c>
      <c r="L8" s="11" t="s">
        <v>106</v>
      </c>
      <c r="M8" s="11" t="s">
        <v>107</v>
      </c>
      <c r="N8" s="11" t="s">
        <v>108</v>
      </c>
      <c r="O8" s="11" t="s">
        <v>109</v>
      </c>
      <c r="P8" s="11" t="s">
        <v>110</v>
      </c>
      <c r="Q8" s="11" t="s">
        <v>111</v>
      </c>
    </row>
    <row r="9" ht="25" customHeight="1" spans="1:19">
      <c r="A9" s="7" t="s">
        <v>112</v>
      </c>
      <c r="B9" s="8" t="s">
        <v>113</v>
      </c>
      <c r="C9" s="8" t="s">
        <v>114</v>
      </c>
      <c r="D9" s="8" t="s">
        <v>115</v>
      </c>
      <c r="E9" s="8" t="s">
        <v>116</v>
      </c>
      <c r="F9" s="8" t="s">
        <v>117</v>
      </c>
      <c r="G9" s="12" t="s">
        <v>118</v>
      </c>
      <c r="H9" s="8" t="s">
        <v>119</v>
      </c>
      <c r="I9" s="8" t="s">
        <v>120</v>
      </c>
      <c r="J9" s="8"/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/>
      <c r="S9" s="40"/>
    </row>
    <row r="10" ht="25" customHeight="1" spans="1:16">
      <c r="A10" s="7" t="s">
        <v>128</v>
      </c>
      <c r="B10" s="8" t="s">
        <v>129</v>
      </c>
      <c r="C10" s="8" t="s">
        <v>130</v>
      </c>
      <c r="D10" s="8" t="s">
        <v>131</v>
      </c>
      <c r="E10" s="8" t="s">
        <v>132</v>
      </c>
      <c r="F10" s="8" t="s">
        <v>133</v>
      </c>
      <c r="G10" s="8" t="s">
        <v>134</v>
      </c>
      <c r="H10" s="8" t="s">
        <v>135</v>
      </c>
      <c r="I10" s="8" t="s">
        <v>136</v>
      </c>
      <c r="J10" s="8" t="s">
        <v>137</v>
      </c>
      <c r="K10" s="10" t="s">
        <v>138</v>
      </c>
      <c r="L10" s="10" t="s">
        <v>139</v>
      </c>
      <c r="M10" s="10" t="s">
        <v>140</v>
      </c>
      <c r="N10" s="10" t="s">
        <v>141</v>
      </c>
      <c r="O10" s="10" t="s">
        <v>142</v>
      </c>
      <c r="P10" s="10" t="s">
        <v>143</v>
      </c>
    </row>
    <row r="11" ht="25" customHeight="1" spans="1:19">
      <c r="A11" s="7" t="s">
        <v>144</v>
      </c>
      <c r="B11" s="8" t="s">
        <v>145</v>
      </c>
      <c r="C11" s="8" t="s">
        <v>146</v>
      </c>
      <c r="D11" s="8" t="s">
        <v>147</v>
      </c>
      <c r="E11" s="8" t="s">
        <v>148</v>
      </c>
      <c r="F11" s="8" t="s">
        <v>149</v>
      </c>
      <c r="G11" s="8" t="s">
        <v>150</v>
      </c>
      <c r="H11" s="8" t="s">
        <v>151</v>
      </c>
      <c r="I11" s="8" t="s">
        <v>152</v>
      </c>
      <c r="J11" s="29"/>
      <c r="K11" s="8" t="s">
        <v>153</v>
      </c>
      <c r="L11" s="8" t="s">
        <v>154</v>
      </c>
      <c r="M11" s="8" t="s">
        <v>155</v>
      </c>
      <c r="N11" s="8" t="s">
        <v>156</v>
      </c>
      <c r="O11" s="8" t="s">
        <v>157</v>
      </c>
      <c r="P11" s="31"/>
      <c r="Q11" s="31"/>
      <c r="R11" s="31"/>
      <c r="S11" s="41"/>
    </row>
    <row r="12" ht="25" customHeight="1" spans="1:18">
      <c r="A12" s="7" t="s">
        <v>158</v>
      </c>
      <c r="B12" s="13" t="s">
        <v>159</v>
      </c>
      <c r="C12" s="13" t="s">
        <v>160</v>
      </c>
      <c r="D12" s="13" t="s">
        <v>161</v>
      </c>
      <c r="E12" s="13" t="s">
        <v>162</v>
      </c>
      <c r="F12" s="13" t="s">
        <v>163</v>
      </c>
      <c r="G12" s="13" t="s">
        <v>164</v>
      </c>
      <c r="H12" s="13" t="s">
        <v>165</v>
      </c>
      <c r="I12" s="13" t="s">
        <v>166</v>
      </c>
      <c r="J12" s="13" t="s">
        <v>167</v>
      </c>
      <c r="K12" s="8" t="s">
        <v>168</v>
      </c>
      <c r="L12" s="8" t="s">
        <v>169</v>
      </c>
      <c r="M12" s="8" t="s">
        <v>170</v>
      </c>
      <c r="N12" s="8" t="s">
        <v>171</v>
      </c>
      <c r="O12" s="8" t="s">
        <v>172</v>
      </c>
      <c r="P12" s="8" t="s">
        <v>173</v>
      </c>
      <c r="Q12" s="40"/>
      <c r="R12" s="40"/>
    </row>
    <row r="13" ht="25" customHeight="1" spans="1:19">
      <c r="A13" s="7" t="s">
        <v>174</v>
      </c>
      <c r="B13" s="8" t="s">
        <v>175</v>
      </c>
      <c r="C13" s="8" t="s">
        <v>176</v>
      </c>
      <c r="D13" s="8" t="s">
        <v>177</v>
      </c>
      <c r="E13" s="8" t="s">
        <v>178</v>
      </c>
      <c r="F13" s="8" t="s">
        <v>179</v>
      </c>
      <c r="G13" s="8" t="s">
        <v>180</v>
      </c>
      <c r="H13" s="8" t="s">
        <v>181</v>
      </c>
      <c r="I13" s="8" t="s">
        <v>182</v>
      </c>
      <c r="J13" s="8" t="s">
        <v>183</v>
      </c>
      <c r="K13" s="13" t="s">
        <v>184</v>
      </c>
      <c r="L13" s="13" t="s">
        <v>185</v>
      </c>
      <c r="M13" s="32" t="s">
        <v>186</v>
      </c>
      <c r="N13" s="13" t="s">
        <v>187</v>
      </c>
      <c r="O13" s="13" t="s">
        <v>188</v>
      </c>
      <c r="P13" s="13" t="s">
        <v>189</v>
      </c>
      <c r="Q13" s="40"/>
      <c r="R13" s="40"/>
      <c r="S13" s="40"/>
    </row>
    <row r="14" ht="25" customHeight="1" spans="1:19">
      <c r="A14" s="7" t="s">
        <v>190</v>
      </c>
      <c r="B14" s="8" t="s">
        <v>191</v>
      </c>
      <c r="C14" s="8" t="s">
        <v>192</v>
      </c>
      <c r="D14" s="8" t="s">
        <v>193</v>
      </c>
      <c r="E14" s="8" t="s">
        <v>194</v>
      </c>
      <c r="F14" s="8" t="s">
        <v>195</v>
      </c>
      <c r="G14" s="8" t="s">
        <v>196</v>
      </c>
      <c r="H14" s="8" t="s">
        <v>197</v>
      </c>
      <c r="I14" s="8" t="s">
        <v>198</v>
      </c>
      <c r="J14" s="33"/>
      <c r="K14" s="8" t="s">
        <v>199</v>
      </c>
      <c r="L14" s="8" t="s">
        <v>200</v>
      </c>
      <c r="M14" s="8" t="s">
        <v>201</v>
      </c>
      <c r="N14" s="8" t="s">
        <v>202</v>
      </c>
      <c r="O14" s="8" t="s">
        <v>203</v>
      </c>
      <c r="P14" s="8" t="s">
        <v>204</v>
      </c>
      <c r="Q14" s="40"/>
      <c r="R14" s="40"/>
      <c r="S14" s="40"/>
    </row>
    <row r="15" ht="25" customHeight="1" spans="1:19">
      <c r="A15" s="7" t="s">
        <v>205</v>
      </c>
      <c r="B15" s="8" t="s">
        <v>206</v>
      </c>
      <c r="C15" s="8" t="s">
        <v>207</v>
      </c>
      <c r="D15" s="10" t="s">
        <v>208</v>
      </c>
      <c r="E15" s="10" t="s">
        <v>209</v>
      </c>
      <c r="F15" s="10" t="s">
        <v>210</v>
      </c>
      <c r="G15" s="8" t="s">
        <v>211</v>
      </c>
      <c r="H15" s="8" t="s">
        <v>212</v>
      </c>
      <c r="I15" s="8" t="s">
        <v>213</v>
      </c>
      <c r="J15" s="8" t="s">
        <v>214</v>
      </c>
      <c r="K15" s="8" t="s">
        <v>215</v>
      </c>
      <c r="L15" s="8" t="s">
        <v>216</v>
      </c>
      <c r="M15" s="8" t="s">
        <v>217</v>
      </c>
      <c r="N15" s="8" t="s">
        <v>218</v>
      </c>
      <c r="O15" s="8" t="s">
        <v>219</v>
      </c>
      <c r="P15" s="8" t="s">
        <v>220</v>
      </c>
      <c r="Q15" s="31"/>
      <c r="R15" s="40"/>
      <c r="S15" s="40"/>
    </row>
    <row r="16" ht="25" customHeight="1" spans="1:19">
      <c r="A16" s="7" t="s">
        <v>221</v>
      </c>
      <c r="B16" s="8" t="s">
        <v>222</v>
      </c>
      <c r="C16" s="8" t="s">
        <v>223</v>
      </c>
      <c r="D16" s="10" t="s">
        <v>224</v>
      </c>
      <c r="E16" s="10" t="s">
        <v>225</v>
      </c>
      <c r="F16" s="10" t="s">
        <v>226</v>
      </c>
      <c r="G16" s="8" t="s">
        <v>227</v>
      </c>
      <c r="H16" s="8" t="s">
        <v>228</v>
      </c>
      <c r="I16" s="8" t="s">
        <v>229</v>
      </c>
      <c r="J16" s="29"/>
      <c r="K16" s="8" t="s">
        <v>230</v>
      </c>
      <c r="L16" s="8" t="s">
        <v>231</v>
      </c>
      <c r="M16" s="8" t="s">
        <v>232</v>
      </c>
      <c r="N16" s="8" t="s">
        <v>233</v>
      </c>
      <c r="O16" s="8" t="s">
        <v>234</v>
      </c>
      <c r="P16" s="8" t="s">
        <v>235</v>
      </c>
      <c r="Q16" s="8" t="s">
        <v>236</v>
      </c>
      <c r="R16" s="20"/>
      <c r="S16" s="41"/>
    </row>
    <row r="17" ht="25" customHeight="1" spans="1:18">
      <c r="A17" s="7" t="s">
        <v>237</v>
      </c>
      <c r="B17" s="8" t="s">
        <v>238</v>
      </c>
      <c r="C17" s="8" t="s">
        <v>239</v>
      </c>
      <c r="D17" s="10" t="s">
        <v>240</v>
      </c>
      <c r="E17" s="10" t="s">
        <v>241</v>
      </c>
      <c r="F17" s="10" t="s">
        <v>242</v>
      </c>
      <c r="G17" s="8" t="s">
        <v>243</v>
      </c>
      <c r="H17" s="8" t="s">
        <v>244</v>
      </c>
      <c r="I17" s="8" t="s">
        <v>245</v>
      </c>
      <c r="J17" s="8" t="s">
        <v>246</v>
      </c>
      <c r="K17" s="8" t="s">
        <v>247</v>
      </c>
      <c r="L17" s="8" t="s">
        <v>248</v>
      </c>
      <c r="M17" s="8" t="s">
        <v>249</v>
      </c>
      <c r="N17" s="8" t="s">
        <v>250</v>
      </c>
      <c r="O17" s="8" t="s">
        <v>251</v>
      </c>
      <c r="P17" s="8" t="s">
        <v>252</v>
      </c>
      <c r="Q17" s="40"/>
      <c r="R17" s="40"/>
    </row>
    <row r="18" ht="25" customHeight="1" spans="1:18">
      <c r="A18" s="7" t="s">
        <v>253</v>
      </c>
      <c r="B18" s="8" t="s">
        <v>254</v>
      </c>
      <c r="C18" s="8" t="s">
        <v>255</v>
      </c>
      <c r="D18" s="10" t="s">
        <v>256</v>
      </c>
      <c r="E18" s="10" t="s">
        <v>257</v>
      </c>
      <c r="F18" s="10" t="s">
        <v>258</v>
      </c>
      <c r="G18" s="8" t="s">
        <v>259</v>
      </c>
      <c r="H18" s="8" t="s">
        <v>260</v>
      </c>
      <c r="I18" s="8" t="s">
        <v>261</v>
      </c>
      <c r="J18" s="8" t="s">
        <v>262</v>
      </c>
      <c r="K18" s="8" t="s">
        <v>263</v>
      </c>
      <c r="L18" s="8" t="s">
        <v>264</v>
      </c>
      <c r="M18" s="8" t="s">
        <v>265</v>
      </c>
      <c r="N18" s="8" t="s">
        <v>266</v>
      </c>
      <c r="O18" s="8" t="s">
        <v>267</v>
      </c>
      <c r="P18" s="8" t="s">
        <v>268</v>
      </c>
      <c r="Q18" s="31"/>
      <c r="R18" s="40"/>
    </row>
    <row r="19" ht="25" customHeight="1" spans="1:19">
      <c r="A19" s="7" t="s">
        <v>269</v>
      </c>
      <c r="B19" s="8" t="s">
        <v>270</v>
      </c>
      <c r="C19" s="8" t="s">
        <v>271</v>
      </c>
      <c r="D19" s="10" t="s">
        <v>272</v>
      </c>
      <c r="E19" s="10" t="s">
        <v>273</v>
      </c>
      <c r="F19" s="10" t="s">
        <v>274</v>
      </c>
      <c r="G19" s="8" t="s">
        <v>275</v>
      </c>
      <c r="H19" s="8" t="s">
        <v>276</v>
      </c>
      <c r="I19" s="8" t="s">
        <v>277</v>
      </c>
      <c r="J19" s="8" t="s">
        <v>278</v>
      </c>
      <c r="K19" s="8" t="s">
        <v>279</v>
      </c>
      <c r="L19" s="8" t="s">
        <v>280</v>
      </c>
      <c r="M19" s="8" t="s">
        <v>281</v>
      </c>
      <c r="N19" s="8" t="s">
        <v>282</v>
      </c>
      <c r="O19" s="8" t="s">
        <v>283</v>
      </c>
      <c r="P19" s="8" t="s">
        <v>284</v>
      </c>
      <c r="Q19" s="31"/>
      <c r="R19" s="40"/>
      <c r="S19" s="41"/>
    </row>
    <row r="20" ht="25" customHeight="1" spans="1:19">
      <c r="A20" s="7" t="s">
        <v>285</v>
      </c>
      <c r="B20" s="8" t="s">
        <v>286</v>
      </c>
      <c r="C20" s="8" t="s">
        <v>287</v>
      </c>
      <c r="D20" s="10" t="s">
        <v>288</v>
      </c>
      <c r="E20" s="10" t="s">
        <v>289</v>
      </c>
      <c r="F20" s="10" t="s">
        <v>290</v>
      </c>
      <c r="G20" s="8" t="s">
        <v>291</v>
      </c>
      <c r="H20" s="9" t="s">
        <v>292</v>
      </c>
      <c r="I20" s="8" t="s">
        <v>293</v>
      </c>
      <c r="J20" s="29"/>
      <c r="K20" s="8" t="s">
        <v>294</v>
      </c>
      <c r="L20" s="8" t="s">
        <v>295</v>
      </c>
      <c r="M20" s="8" t="s">
        <v>296</v>
      </c>
      <c r="N20" s="8" t="s">
        <v>297</v>
      </c>
      <c r="O20" s="8" t="s">
        <v>298</v>
      </c>
      <c r="P20" s="8" t="s">
        <v>299</v>
      </c>
      <c r="Q20" s="8" t="s">
        <v>300</v>
      </c>
      <c r="R20" s="40"/>
      <c r="S20" s="42"/>
    </row>
    <row r="21" ht="25" customHeight="1" spans="1:18">
      <c r="A21" s="7" t="s">
        <v>301</v>
      </c>
      <c r="B21" s="8" t="s">
        <v>302</v>
      </c>
      <c r="C21" s="8" t="s">
        <v>303</v>
      </c>
      <c r="D21" s="10" t="s">
        <v>210</v>
      </c>
      <c r="E21" s="10" t="s">
        <v>304</v>
      </c>
      <c r="F21" s="10" t="s">
        <v>305</v>
      </c>
      <c r="G21" s="8" t="s">
        <v>306</v>
      </c>
      <c r="H21" s="8" t="s">
        <v>307</v>
      </c>
      <c r="I21" s="8" t="s">
        <v>308</v>
      </c>
      <c r="J21" s="8" t="s">
        <v>309</v>
      </c>
      <c r="K21" s="8" t="s">
        <v>310</v>
      </c>
      <c r="L21" s="8" t="s">
        <v>311</v>
      </c>
      <c r="M21" s="8" t="s">
        <v>312</v>
      </c>
      <c r="N21" s="8" t="s">
        <v>313</v>
      </c>
      <c r="O21" s="8" t="s">
        <v>314</v>
      </c>
      <c r="P21" s="8" t="s">
        <v>315</v>
      </c>
      <c r="Q21" s="40"/>
      <c r="R21" s="40"/>
    </row>
    <row r="22" ht="25" customHeight="1" spans="1:19">
      <c r="A22" s="7" t="s">
        <v>316</v>
      </c>
      <c r="B22" s="8" t="s">
        <v>317</v>
      </c>
      <c r="C22" s="8" t="s">
        <v>318</v>
      </c>
      <c r="D22" s="8" t="s">
        <v>319</v>
      </c>
      <c r="E22" s="8" t="s">
        <v>320</v>
      </c>
      <c r="F22" s="14" t="s">
        <v>321</v>
      </c>
      <c r="G22" s="8" t="s">
        <v>322</v>
      </c>
      <c r="H22" s="8" t="s">
        <v>323</v>
      </c>
      <c r="I22" s="29"/>
      <c r="J22" s="29"/>
      <c r="K22" s="13" t="s">
        <v>324</v>
      </c>
      <c r="L22" s="13" t="s">
        <v>325</v>
      </c>
      <c r="M22" s="13" t="s">
        <v>326</v>
      </c>
      <c r="N22" s="13" t="s">
        <v>327</v>
      </c>
      <c r="O22" s="13" t="s">
        <v>328</v>
      </c>
      <c r="P22" s="8" t="s">
        <v>329</v>
      </c>
      <c r="Q22" s="8" t="s">
        <v>330</v>
      </c>
      <c r="R22" s="8" t="s">
        <v>331</v>
      </c>
      <c r="S22" s="41"/>
    </row>
    <row r="23" ht="25" customHeight="1" spans="1:18">
      <c r="A23" s="7" t="s">
        <v>332</v>
      </c>
      <c r="B23" s="8" t="s">
        <v>333</v>
      </c>
      <c r="C23" s="8" t="s">
        <v>334</v>
      </c>
      <c r="D23" s="8" t="s">
        <v>335</v>
      </c>
      <c r="E23" s="8" t="s">
        <v>336</v>
      </c>
      <c r="F23" s="8" t="s">
        <v>337</v>
      </c>
      <c r="G23" s="8" t="s">
        <v>338</v>
      </c>
      <c r="H23" s="8" t="s">
        <v>339</v>
      </c>
      <c r="I23" s="8" t="s">
        <v>340</v>
      </c>
      <c r="J23" s="8" t="s">
        <v>341</v>
      </c>
      <c r="K23" s="8" t="s">
        <v>342</v>
      </c>
      <c r="L23" s="8" t="s">
        <v>343</v>
      </c>
      <c r="M23" s="8" t="s">
        <v>344</v>
      </c>
      <c r="N23" s="8" t="s">
        <v>345</v>
      </c>
      <c r="O23" s="8" t="s">
        <v>346</v>
      </c>
      <c r="P23" s="13" t="s">
        <v>347</v>
      </c>
      <c r="Q23" s="31"/>
      <c r="R23" s="40"/>
    </row>
    <row r="24" ht="25" customHeight="1" spans="1:25">
      <c r="A24" s="7" t="s">
        <v>348</v>
      </c>
      <c r="B24" s="9" t="s">
        <v>349</v>
      </c>
      <c r="C24" s="15" t="s">
        <v>350</v>
      </c>
      <c r="D24" s="8" t="s">
        <v>351</v>
      </c>
      <c r="E24" s="8" t="s">
        <v>352</v>
      </c>
      <c r="F24" s="9" t="s">
        <v>353</v>
      </c>
      <c r="G24" s="9" t="s">
        <v>354</v>
      </c>
      <c r="H24" s="16" t="s">
        <v>355</v>
      </c>
      <c r="I24" s="8" t="s">
        <v>356</v>
      </c>
      <c r="J24" s="9" t="s">
        <v>357</v>
      </c>
      <c r="K24" s="9" t="s">
        <v>358</v>
      </c>
      <c r="L24" s="9" t="s">
        <v>359</v>
      </c>
      <c r="M24" s="9" t="s">
        <v>360</v>
      </c>
      <c r="N24" s="9" t="s">
        <v>361</v>
      </c>
      <c r="O24" s="9" t="s">
        <v>362</v>
      </c>
      <c r="P24" s="9" t="s">
        <v>363</v>
      </c>
      <c r="Q24" s="40"/>
      <c r="R24" s="40"/>
      <c r="T24" s="41"/>
      <c r="U24" s="41"/>
      <c r="V24" s="41"/>
      <c r="W24" s="41"/>
      <c r="X24" s="41"/>
      <c r="Y24" s="41"/>
    </row>
    <row r="25" ht="25" customHeight="1" spans="1:25">
      <c r="A25" s="7" t="s">
        <v>364</v>
      </c>
      <c r="B25" s="8" t="s">
        <v>365</v>
      </c>
      <c r="C25" s="8" t="s">
        <v>366</v>
      </c>
      <c r="D25" s="8" t="s">
        <v>367</v>
      </c>
      <c r="E25" s="8" t="s">
        <v>368</v>
      </c>
      <c r="F25" s="8" t="s">
        <v>369</v>
      </c>
      <c r="G25" s="17" t="s">
        <v>370</v>
      </c>
      <c r="H25" s="17" t="s">
        <v>371</v>
      </c>
      <c r="I25" s="17" t="s">
        <v>372</v>
      </c>
      <c r="J25" s="17" t="s">
        <v>373</v>
      </c>
      <c r="K25" s="17" t="s">
        <v>374</v>
      </c>
      <c r="L25" s="8" t="s">
        <v>375</v>
      </c>
      <c r="M25" s="8" t="s">
        <v>376</v>
      </c>
      <c r="N25" s="8" t="s">
        <v>377</v>
      </c>
      <c r="O25" s="8" t="s">
        <v>378</v>
      </c>
      <c r="P25" s="8" t="s">
        <v>379</v>
      </c>
      <c r="Q25" s="40"/>
      <c r="R25" s="40"/>
      <c r="T25" s="41"/>
      <c r="U25" s="41"/>
      <c r="V25" s="41"/>
      <c r="W25" s="41"/>
      <c r="X25" s="41"/>
      <c r="Y25" s="41"/>
    </row>
    <row r="26" ht="25" customHeight="1" spans="1:25">
      <c r="A26" s="7" t="s">
        <v>380</v>
      </c>
      <c r="B26" s="8" t="s">
        <v>381</v>
      </c>
      <c r="C26" s="13" t="s">
        <v>382</v>
      </c>
      <c r="D26" s="13" t="s">
        <v>383</v>
      </c>
      <c r="E26" s="13" t="s">
        <v>384</v>
      </c>
      <c r="F26" s="13" t="s">
        <v>385</v>
      </c>
      <c r="G26" s="13" t="s">
        <v>386</v>
      </c>
      <c r="H26" s="13" t="s">
        <v>387</v>
      </c>
      <c r="I26" s="13" t="s">
        <v>388</v>
      </c>
      <c r="J26" s="20"/>
      <c r="K26" s="8" t="s">
        <v>389</v>
      </c>
      <c r="L26" s="8" t="s">
        <v>390</v>
      </c>
      <c r="M26" s="8" t="s">
        <v>391</v>
      </c>
      <c r="N26" s="8" t="s">
        <v>392</v>
      </c>
      <c r="O26" s="8" t="s">
        <v>393</v>
      </c>
      <c r="P26" s="8" t="s">
        <v>394</v>
      </c>
      <c r="Q26" s="40"/>
      <c r="R26" s="40"/>
      <c r="S26" s="41"/>
      <c r="T26" s="41"/>
      <c r="U26" s="41"/>
      <c r="V26" s="41"/>
      <c r="W26" s="41"/>
      <c r="X26" s="41"/>
      <c r="Y26" s="41"/>
    </row>
    <row r="27" ht="25" customHeight="1" spans="1:25">
      <c r="A27" s="7" t="s">
        <v>395</v>
      </c>
      <c r="B27" s="8" t="s">
        <v>396</v>
      </c>
      <c r="C27" s="8" t="s">
        <v>397</v>
      </c>
      <c r="D27" s="8" t="s">
        <v>398</v>
      </c>
      <c r="E27" s="8" t="s">
        <v>399</v>
      </c>
      <c r="F27" s="8" t="s">
        <v>400</v>
      </c>
      <c r="G27" s="8" t="s">
        <v>401</v>
      </c>
      <c r="H27" s="8" t="s">
        <v>402</v>
      </c>
      <c r="I27" s="8" t="s">
        <v>403</v>
      </c>
      <c r="J27" s="8" t="s">
        <v>404</v>
      </c>
      <c r="K27" s="8" t="s">
        <v>405</v>
      </c>
      <c r="L27" s="8" t="s">
        <v>406</v>
      </c>
      <c r="M27" s="8" t="s">
        <v>407</v>
      </c>
      <c r="N27" s="8" t="s">
        <v>408</v>
      </c>
      <c r="O27" s="8" t="s">
        <v>409</v>
      </c>
      <c r="P27" s="8" t="s">
        <v>410</v>
      </c>
      <c r="Q27" s="31"/>
      <c r="R27" s="40"/>
      <c r="T27" s="41"/>
      <c r="U27" s="41"/>
      <c r="V27" s="41"/>
      <c r="W27" s="41"/>
      <c r="X27" s="41"/>
      <c r="Y27" s="41"/>
    </row>
    <row r="28" ht="25" customHeight="1" spans="1:25">
      <c r="A28" s="7" t="s">
        <v>411</v>
      </c>
      <c r="B28" s="8" t="s">
        <v>412</v>
      </c>
      <c r="C28" s="8" t="s">
        <v>413</v>
      </c>
      <c r="D28" s="8" t="s">
        <v>414</v>
      </c>
      <c r="E28" s="8" t="s">
        <v>415</v>
      </c>
      <c r="F28" s="8" t="s">
        <v>416</v>
      </c>
      <c r="G28" s="8" t="s">
        <v>417</v>
      </c>
      <c r="H28" s="8" t="s">
        <v>418</v>
      </c>
      <c r="I28" s="8" t="s">
        <v>419</v>
      </c>
      <c r="J28" s="8" t="s">
        <v>420</v>
      </c>
      <c r="K28" s="13" t="s">
        <v>421</v>
      </c>
      <c r="L28" s="13" t="s">
        <v>422</v>
      </c>
      <c r="M28" s="13" t="s">
        <v>423</v>
      </c>
      <c r="N28" s="13" t="s">
        <v>424</v>
      </c>
      <c r="O28" s="13" t="s">
        <v>425</v>
      </c>
      <c r="P28" s="13" t="s">
        <v>426</v>
      </c>
      <c r="Q28" s="31"/>
      <c r="R28" s="40"/>
      <c r="S28" s="41"/>
      <c r="T28" s="41"/>
      <c r="U28" s="41"/>
      <c r="V28" s="41"/>
      <c r="W28" s="41"/>
      <c r="X28" s="41"/>
      <c r="Y28" s="41"/>
    </row>
    <row r="29" ht="25" customHeight="1" spans="1:25">
      <c r="A29" s="7" t="s">
        <v>427</v>
      </c>
      <c r="B29" s="8" t="s">
        <v>428</v>
      </c>
      <c r="C29" s="9" t="s">
        <v>429</v>
      </c>
      <c r="D29" s="9" t="s">
        <v>430</v>
      </c>
      <c r="E29" s="9" t="s">
        <v>431</v>
      </c>
      <c r="F29" s="9" t="s">
        <v>432</v>
      </c>
      <c r="G29" s="9" t="s">
        <v>433</v>
      </c>
      <c r="H29" s="9" t="s">
        <v>434</v>
      </c>
      <c r="I29" s="9" t="s">
        <v>435</v>
      </c>
      <c r="J29" s="9" t="s">
        <v>436</v>
      </c>
      <c r="K29" s="9" t="s">
        <v>437</v>
      </c>
      <c r="L29" s="9" t="s">
        <v>438</v>
      </c>
      <c r="M29" s="9" t="s">
        <v>439</v>
      </c>
      <c r="N29" s="34" t="s">
        <v>440</v>
      </c>
      <c r="O29" s="34" t="s">
        <v>441</v>
      </c>
      <c r="P29" s="34" t="s">
        <v>442</v>
      </c>
      <c r="Q29" s="31"/>
      <c r="R29" s="40"/>
      <c r="S29" s="40"/>
      <c r="T29" s="41"/>
      <c r="U29" s="41"/>
      <c r="V29" s="41"/>
      <c r="W29" s="41"/>
      <c r="X29" s="41"/>
      <c r="Y29" s="41"/>
    </row>
    <row r="30" ht="25" customHeight="1" spans="1:25">
      <c r="A30" s="7" t="s">
        <v>443</v>
      </c>
      <c r="B30" s="8" t="s">
        <v>444</v>
      </c>
      <c r="C30" s="8" t="s">
        <v>445</v>
      </c>
      <c r="D30" s="8" t="s">
        <v>446</v>
      </c>
      <c r="E30" s="8" t="s">
        <v>447</v>
      </c>
      <c r="F30" s="8" t="s">
        <v>448</v>
      </c>
      <c r="G30" s="8" t="s">
        <v>449</v>
      </c>
      <c r="H30" s="8" t="s">
        <v>450</v>
      </c>
      <c r="I30" s="8" t="s">
        <v>451</v>
      </c>
      <c r="J30" s="29"/>
      <c r="K30" s="8" t="s">
        <v>452</v>
      </c>
      <c r="L30" s="8" t="s">
        <v>453</v>
      </c>
      <c r="M30" s="8" t="s">
        <v>454</v>
      </c>
      <c r="N30" s="8" t="s">
        <v>455</v>
      </c>
      <c r="O30" s="8" t="s">
        <v>456</v>
      </c>
      <c r="P30" s="8" t="s">
        <v>457</v>
      </c>
      <c r="Q30" s="8" t="s">
        <v>458</v>
      </c>
      <c r="R30" s="40"/>
      <c r="S30" s="40"/>
      <c r="T30" s="41"/>
      <c r="U30" s="41"/>
      <c r="V30" s="41"/>
      <c r="W30" s="41"/>
      <c r="X30" s="41"/>
      <c r="Y30" s="41"/>
    </row>
    <row r="31" ht="25" customHeight="1" spans="1:18">
      <c r="A31" s="7" t="s">
        <v>459</v>
      </c>
      <c r="B31" s="8" t="s">
        <v>460</v>
      </c>
      <c r="C31" s="8" t="s">
        <v>461</v>
      </c>
      <c r="D31" s="8" t="s">
        <v>462</v>
      </c>
      <c r="E31" s="8" t="s">
        <v>463</v>
      </c>
      <c r="F31" s="8" t="s">
        <v>464</v>
      </c>
      <c r="G31" s="8" t="s">
        <v>65</v>
      </c>
      <c r="H31" s="8" t="s">
        <v>465</v>
      </c>
      <c r="I31" s="8"/>
      <c r="J31" s="8"/>
      <c r="K31" s="8" t="s">
        <v>466</v>
      </c>
      <c r="L31" s="8" t="s">
        <v>467</v>
      </c>
      <c r="M31" s="8" t="s">
        <v>468</v>
      </c>
      <c r="N31" s="8" t="s">
        <v>469</v>
      </c>
      <c r="O31" s="8" t="s">
        <v>470</v>
      </c>
      <c r="P31" s="8" t="s">
        <v>471</v>
      </c>
      <c r="Q31" s="8" t="s">
        <v>472</v>
      </c>
      <c r="R31" s="40"/>
    </row>
    <row r="32" ht="25" customHeight="1" spans="1:19">
      <c r="A32" s="7" t="s">
        <v>473</v>
      </c>
      <c r="B32" s="8" t="s">
        <v>474</v>
      </c>
      <c r="C32" s="8" t="s">
        <v>475</v>
      </c>
      <c r="D32" s="8" t="s">
        <v>476</v>
      </c>
      <c r="E32" s="8" t="s">
        <v>477</v>
      </c>
      <c r="F32" s="8" t="s">
        <v>478</v>
      </c>
      <c r="G32" s="8" t="s">
        <v>479</v>
      </c>
      <c r="H32" s="8" t="s">
        <v>480</v>
      </c>
      <c r="I32" s="8" t="s">
        <v>481</v>
      </c>
      <c r="J32" s="8" t="s">
        <v>482</v>
      </c>
      <c r="K32" s="8" t="s">
        <v>483</v>
      </c>
      <c r="L32" s="8" t="s">
        <v>484</v>
      </c>
      <c r="M32" s="8" t="s">
        <v>485</v>
      </c>
      <c r="N32" s="8" t="s">
        <v>486</v>
      </c>
      <c r="O32" s="8" t="s">
        <v>487</v>
      </c>
      <c r="P32" s="8" t="s">
        <v>488</v>
      </c>
      <c r="Q32" s="40"/>
      <c r="R32" s="40"/>
      <c r="S32" s="40"/>
    </row>
    <row r="33" ht="25" customHeight="1" spans="1:18">
      <c r="A33" s="7" t="s">
        <v>489</v>
      </c>
      <c r="B33" s="8" t="s">
        <v>490</v>
      </c>
      <c r="C33" s="8" t="s">
        <v>491</v>
      </c>
      <c r="D33" s="8" t="s">
        <v>492</v>
      </c>
      <c r="E33" s="8" t="s">
        <v>493</v>
      </c>
      <c r="F33" s="8" t="s">
        <v>494</v>
      </c>
      <c r="G33" s="8" t="s">
        <v>495</v>
      </c>
      <c r="H33" s="8" t="s">
        <v>496</v>
      </c>
      <c r="I33" s="8" t="s">
        <v>497</v>
      </c>
      <c r="J33" s="8"/>
      <c r="K33" s="8" t="s">
        <v>498</v>
      </c>
      <c r="L33" s="8" t="s">
        <v>499</v>
      </c>
      <c r="M33" s="8" t="s">
        <v>500</v>
      </c>
      <c r="N33" s="8" t="s">
        <v>501</v>
      </c>
      <c r="O33" s="8" t="s">
        <v>502</v>
      </c>
      <c r="P33" s="8" t="s">
        <v>503</v>
      </c>
      <c r="Q33" s="8" t="s">
        <v>504</v>
      </c>
      <c r="R33" s="40"/>
    </row>
    <row r="34" ht="25" customHeight="1" spans="1:19">
      <c r="A34" s="7" t="s">
        <v>505</v>
      </c>
      <c r="B34" s="8" t="s">
        <v>506</v>
      </c>
      <c r="C34" s="8" t="s">
        <v>507</v>
      </c>
      <c r="D34" s="8" t="s">
        <v>508</v>
      </c>
      <c r="E34" s="8" t="s">
        <v>509</v>
      </c>
      <c r="F34" s="8" t="s">
        <v>510</v>
      </c>
      <c r="G34" s="8" t="s">
        <v>511</v>
      </c>
      <c r="H34" s="8" t="s">
        <v>512</v>
      </c>
      <c r="I34" s="8" t="s">
        <v>513</v>
      </c>
      <c r="J34" s="8" t="s">
        <v>514</v>
      </c>
      <c r="K34" s="13" t="s">
        <v>515</v>
      </c>
      <c r="L34" s="13" t="s">
        <v>516</v>
      </c>
      <c r="M34" s="13" t="s">
        <v>517</v>
      </c>
      <c r="N34" s="13" t="s">
        <v>518</v>
      </c>
      <c r="O34" s="13" t="s">
        <v>519</v>
      </c>
      <c r="P34" s="13" t="s">
        <v>520</v>
      </c>
      <c r="Q34" s="31"/>
      <c r="R34" s="40"/>
      <c r="S34" s="40"/>
    </row>
    <row r="35" ht="25" customHeight="1" spans="1:19">
      <c r="A35" s="7" t="s">
        <v>521</v>
      </c>
      <c r="B35" s="8" t="s">
        <v>522</v>
      </c>
      <c r="C35" s="8" t="s">
        <v>523</v>
      </c>
      <c r="D35" s="8" t="s">
        <v>524</v>
      </c>
      <c r="E35" s="8" t="s">
        <v>525</v>
      </c>
      <c r="F35" s="8" t="s">
        <v>526</v>
      </c>
      <c r="G35" s="8" t="s">
        <v>527</v>
      </c>
      <c r="H35" s="18" t="s">
        <v>528</v>
      </c>
      <c r="I35" s="35"/>
      <c r="J35" s="35"/>
      <c r="K35" s="8" t="s">
        <v>529</v>
      </c>
      <c r="L35" s="8" t="s">
        <v>530</v>
      </c>
      <c r="M35" s="8" t="s">
        <v>531</v>
      </c>
      <c r="N35" s="8" t="s">
        <v>532</v>
      </c>
      <c r="O35" s="8" t="s">
        <v>533</v>
      </c>
      <c r="P35" s="8" t="s">
        <v>534</v>
      </c>
      <c r="Q35" s="8" t="s">
        <v>535</v>
      </c>
      <c r="R35" s="8" t="s">
        <v>536</v>
      </c>
      <c r="S35" s="20"/>
    </row>
    <row r="36" ht="25" customHeight="1" spans="1:18">
      <c r="A36" s="7" t="s">
        <v>537</v>
      </c>
      <c r="B36" s="8" t="s">
        <v>538</v>
      </c>
      <c r="C36" s="8" t="s">
        <v>539</v>
      </c>
      <c r="D36" s="8" t="s">
        <v>540</v>
      </c>
      <c r="E36" s="8" t="s">
        <v>541</v>
      </c>
      <c r="F36" s="8" t="s">
        <v>542</v>
      </c>
      <c r="G36" s="8" t="s">
        <v>543</v>
      </c>
      <c r="H36" s="8" t="s">
        <v>544</v>
      </c>
      <c r="I36" s="8" t="s">
        <v>545</v>
      </c>
      <c r="J36" s="8" t="s">
        <v>546</v>
      </c>
      <c r="K36" s="8" t="s">
        <v>547</v>
      </c>
      <c r="L36" s="8" t="s">
        <v>548</v>
      </c>
      <c r="M36" s="8" t="s">
        <v>549</v>
      </c>
      <c r="N36" s="8" t="s">
        <v>550</v>
      </c>
      <c r="O36" s="8" t="s">
        <v>551</v>
      </c>
      <c r="P36" s="8" t="s">
        <v>552</v>
      </c>
      <c r="Q36" s="40"/>
      <c r="R36" s="40"/>
    </row>
    <row r="37" ht="25" customHeight="1" spans="1:19">
      <c r="A37" s="7" t="s">
        <v>553</v>
      </c>
      <c r="B37" s="8" t="s">
        <v>554</v>
      </c>
      <c r="C37" s="8" t="s">
        <v>555</v>
      </c>
      <c r="D37" s="8" t="s">
        <v>556</v>
      </c>
      <c r="E37" s="8" t="s">
        <v>557</v>
      </c>
      <c r="F37" s="8" t="s">
        <v>558</v>
      </c>
      <c r="G37" s="8" t="s">
        <v>559</v>
      </c>
      <c r="H37" s="8" t="s">
        <v>560</v>
      </c>
      <c r="I37" s="8" t="s">
        <v>561</v>
      </c>
      <c r="J37" s="8" t="s">
        <v>562</v>
      </c>
      <c r="K37" s="8" t="s">
        <v>563</v>
      </c>
      <c r="L37" s="8" t="s">
        <v>564</v>
      </c>
      <c r="M37" s="8" t="s">
        <v>565</v>
      </c>
      <c r="N37" s="8" t="s">
        <v>566</v>
      </c>
      <c r="O37" s="8" t="s">
        <v>567</v>
      </c>
      <c r="P37" s="8" t="s">
        <v>568</v>
      </c>
      <c r="Q37" s="40"/>
      <c r="R37" s="40"/>
      <c r="S37" s="40"/>
    </row>
    <row r="38" ht="25" customHeight="1" spans="1:16">
      <c r="A38" s="19"/>
      <c r="B38" s="20"/>
      <c r="C38" s="20"/>
      <c r="D38" s="20"/>
      <c r="E38" s="20"/>
      <c r="F38" s="20"/>
      <c r="G38" s="20"/>
      <c r="H38" s="20"/>
      <c r="I38" s="20"/>
      <c r="J38" s="20"/>
      <c r="K38" s="36"/>
      <c r="L38" s="22"/>
      <c r="M38" s="22"/>
      <c r="N38" s="22"/>
      <c r="O38" s="22"/>
      <c r="P38" s="22"/>
    </row>
    <row r="39" ht="25" customHeight="1" spans="1:16">
      <c r="A39" s="21"/>
      <c r="B39" s="20"/>
      <c r="C39" s="20"/>
      <c r="D39" s="20"/>
      <c r="E39" s="20"/>
      <c r="F39" s="20"/>
      <c r="G39" s="20"/>
      <c r="H39" s="20"/>
      <c r="I39" s="20"/>
      <c r="J39" s="20"/>
      <c r="K39" s="37"/>
      <c r="L39" s="22"/>
      <c r="M39" s="22"/>
      <c r="N39" s="22"/>
      <c r="O39" s="22"/>
      <c r="P39" s="22"/>
    </row>
    <row r="40" ht="25" customHeight="1" spans="1:16">
      <c r="A40" s="21"/>
      <c r="B40" s="20"/>
      <c r="C40" s="20"/>
      <c r="D40" s="20"/>
      <c r="E40" s="20"/>
      <c r="F40" s="20"/>
      <c r="G40" s="20"/>
      <c r="H40" s="20"/>
      <c r="I40" s="20"/>
      <c r="J40" s="20"/>
      <c r="K40" s="37"/>
      <c r="L40" s="22"/>
      <c r="M40" s="22"/>
      <c r="N40" s="22"/>
      <c r="O40" s="22"/>
      <c r="P40" s="22"/>
    </row>
    <row r="41" ht="25" customHeight="1" spans="1:16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37"/>
      <c r="L41" s="22"/>
      <c r="M41" s="22"/>
      <c r="N41" s="22"/>
      <c r="O41" s="22"/>
      <c r="P41" s="22"/>
    </row>
    <row r="42" ht="25" customHeight="1" spans="1:16">
      <c r="A42" s="19"/>
      <c r="B42" s="22"/>
      <c r="C42" s="22"/>
      <c r="D42" s="22"/>
      <c r="E42" s="22"/>
      <c r="F42" s="22"/>
      <c r="G42" s="22"/>
      <c r="H42" s="22"/>
      <c r="I42" s="22"/>
      <c r="J42" s="36"/>
      <c r="K42" s="37"/>
      <c r="L42" s="22"/>
      <c r="M42" s="22"/>
      <c r="N42" s="22"/>
      <c r="O42" s="22"/>
      <c r="P42" s="22"/>
    </row>
    <row r="43" ht="25" customHeight="1" spans="1:16">
      <c r="A43" s="21"/>
      <c r="B43" s="22"/>
      <c r="C43" s="22"/>
      <c r="D43" s="22"/>
      <c r="E43" s="22"/>
      <c r="F43" s="22"/>
      <c r="G43" s="22"/>
      <c r="H43" s="22"/>
      <c r="I43" s="22"/>
      <c r="J43" s="37"/>
      <c r="K43" s="22"/>
      <c r="L43" s="22"/>
      <c r="M43" s="22"/>
      <c r="N43" s="22"/>
      <c r="O43" s="22"/>
      <c r="P43" s="22"/>
    </row>
    <row r="44" ht="25" customHeight="1" spans="1:16">
      <c r="A44" s="21"/>
      <c r="B44" s="22"/>
      <c r="C44" s="22"/>
      <c r="D44" s="22"/>
      <c r="E44" s="22"/>
      <c r="F44" s="22"/>
      <c r="G44" s="22"/>
      <c r="H44" s="22"/>
      <c r="I44" s="22"/>
      <c r="J44" s="37"/>
      <c r="K44" s="22"/>
      <c r="L44" s="22"/>
      <c r="M44" s="22"/>
      <c r="N44" s="22"/>
      <c r="O44" s="22"/>
      <c r="P44" s="22"/>
    </row>
    <row r="45" ht="25" customHeight="1" spans="1:16">
      <c r="A45" s="23"/>
      <c r="B45" s="22"/>
      <c r="C45" s="22"/>
      <c r="D45" s="22"/>
      <c r="E45" s="22"/>
      <c r="F45" s="22"/>
      <c r="G45" s="22"/>
      <c r="H45" s="22"/>
      <c r="I45" s="22"/>
      <c r="J45" s="37"/>
      <c r="K45" s="22"/>
      <c r="L45" s="22"/>
      <c r="M45" s="22"/>
      <c r="N45" s="22"/>
      <c r="O45" s="22"/>
      <c r="P45" s="22"/>
    </row>
    <row r="46" ht="25" customHeight="1" spans="1:16">
      <c r="A46" s="24"/>
      <c r="B46" s="22"/>
      <c r="C46" s="22"/>
      <c r="D46" s="22"/>
      <c r="E46" s="22"/>
      <c r="F46" s="22"/>
      <c r="G46" s="22"/>
      <c r="H46" s="22"/>
      <c r="I46" s="22"/>
      <c r="J46" s="37"/>
      <c r="K46" s="22"/>
      <c r="L46" s="22"/>
      <c r="M46" s="22"/>
      <c r="N46" s="22"/>
      <c r="O46" s="22"/>
      <c r="P46" s="22"/>
    </row>
    <row r="47" ht="25" customHeight="1" spans="1:1">
      <c r="A47" s="25"/>
    </row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</sheetData>
  <sortState ref="A3:S55">
    <sortCondition ref="A3:A55"/>
  </sortState>
  <mergeCells count="2">
    <mergeCell ref="B1:J1"/>
    <mergeCell ref="K1:S1"/>
  </mergeCells>
  <conditionalFormatting sqref="A$1:A$1048576">
    <cfRule type="duplicateValues" dxfId="0" priority="1"/>
  </conditionalFormatting>
  <conditionalFormatting sqref="B12:R14 G15:R21 B22:R37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华南理工大学2017年教职工羽毛球混合团体赛参赛队队员公示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2016-11-04T02:40:00Z</dcterms:created>
  <dcterms:modified xsi:type="dcterms:W3CDTF">2017-04-12T08:09:51Z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