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1" sheetId="1" r:id="rId1"/>
  </sheets>
  <definedNames>
    <definedName name="_xlnm._FilterDatabase" localSheetId="0" hidden="1">'1'!$A$2:$G$368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<sst xmlns="http://schemas.openxmlformats.org/spreadsheetml/2006/main" count="2254" uniqueCount="1341">
  <si>
    <t>华南理工大学2025年暑期“三下乡”社会实践活动立项团队（第一批）一览表</t>
  </si>
  <si>
    <t>序号</t>
  </si>
  <si>
    <t>学院</t>
  </si>
  <si>
    <t>队伍名称</t>
  </si>
  <si>
    <t>主要服务领域</t>
  </si>
  <si>
    <t>指导老师</t>
  </si>
  <si>
    <t>服务地点
（省/市/区/街道、镇村）</t>
  </si>
  <si>
    <t>队伍人数</t>
  </si>
  <si>
    <t>1</t>
  </si>
  <si>
    <t>机械与汽车工程学院</t>
  </si>
  <si>
    <t>“青惠未来”教育振兴与科学普及实践团</t>
  </si>
  <si>
    <t>乡村公共服务</t>
  </si>
  <si>
    <t>夏玲玲、李海、杨玥敏</t>
  </si>
  <si>
    <t>惠来县惠城镇</t>
  </si>
  <si>
    <t>2</t>
  </si>
  <si>
    <t>2022级车辆一班突击队</t>
  </si>
  <si>
    <t>岭南特色产业</t>
  </si>
  <si>
    <t>殷智宏</t>
  </si>
  <si>
    <t>广州市黄埔区长州街道金洲北路567号</t>
  </si>
  <si>
    <t>3</t>
  </si>
  <si>
    <t>青衿志合</t>
  </si>
  <si>
    <t>乡村集体经济</t>
  </si>
  <si>
    <t>杨玥敏、夏玲玲</t>
  </si>
  <si>
    <t>广东省广州市增城区石滩镇岗尾村</t>
  </si>
  <si>
    <t>4</t>
  </si>
  <si>
    <t>潮绘先锋队</t>
  </si>
  <si>
    <t>文化创意和保育</t>
  </si>
  <si>
    <t>倪建龙、王清辉、徐志佳</t>
  </si>
  <si>
    <t>广东省潮州市沙溪镇</t>
  </si>
  <si>
    <t>5</t>
  </si>
  <si>
    <t>东方潮跃机电先锋队</t>
  </si>
  <si>
    <t>陈江波</t>
  </si>
  <si>
    <t>汕头市金平区松园23栋</t>
  </si>
  <si>
    <t>6</t>
  </si>
  <si>
    <t>华工星链攻坚组</t>
  </si>
  <si>
    <t>乡村规划建设</t>
  </si>
  <si>
    <t>杨玥敏、石永华</t>
  </si>
  <si>
    <t>肇庆市鼎湖区莲花镇莲花镇布基村</t>
  </si>
  <si>
    <t>7</t>
  </si>
  <si>
    <t>华南理工大学“擎动乡兴”实践团</t>
  </si>
  <si>
    <t>邹焱飚、鲁忠臣、张伟</t>
  </si>
  <si>
    <t>广东省江门市鹤山市宅梧镇鹤山市第三中学</t>
  </si>
  <si>
    <t>8</t>
  </si>
  <si>
    <t>华南理工大学机器人科普小队</t>
  </si>
  <si>
    <t>黄沿江</t>
  </si>
  <si>
    <t>广东省汕头市潮阳区西胪镇西一社区</t>
  </si>
  <si>
    <t>9</t>
  </si>
  <si>
    <t>“千层突破”3D打印先锋队</t>
  </si>
  <si>
    <t>韩昌骏、夏玲玲</t>
  </si>
  <si>
    <t>揭阳市惠来县惠城镇</t>
  </si>
  <si>
    <t>10</t>
  </si>
  <si>
    <t>锐新驰冷突击队</t>
  </si>
  <si>
    <t>张仕伟</t>
  </si>
  <si>
    <t>广东省广州市越秀区大塘街道豪贤路</t>
  </si>
  <si>
    <t>11</t>
  </si>
  <si>
    <t>“万维打印”技术攻坚突击队</t>
  </si>
  <si>
    <t>宋长辉、夏玲玲、张伟</t>
  </si>
  <si>
    <t>广东省鹤山市沙坪街道</t>
  </si>
  <si>
    <t>12</t>
  </si>
  <si>
    <t>星火机电突击队</t>
  </si>
  <si>
    <t>林容周</t>
  </si>
  <si>
    <t>广东省东莞市大朗镇</t>
  </si>
  <si>
    <t>13</t>
  </si>
  <si>
    <t>星火科创突击队</t>
  </si>
  <si>
    <t>丁问司、杨玥敏</t>
  </si>
  <si>
    <t>广东省河源市连平县大湖镇 湖东村</t>
  </si>
  <si>
    <t>14</t>
  </si>
  <si>
    <t>星火燎原突击队</t>
  </si>
  <si>
    <t>15</t>
  </si>
  <si>
    <t>青创筑梦队</t>
  </si>
  <si>
    <t>欧阳志成、夏玲玲</t>
  </si>
  <si>
    <t>广东省广州市番禺区沙头街道</t>
  </si>
  <si>
    <t>16</t>
  </si>
  <si>
    <t>华南理工大学机械与汽车工程学院彩虹义教团</t>
  </si>
  <si>
    <t>赵杰</t>
  </si>
  <si>
    <t>顺德区碧鉴路32号</t>
  </si>
  <si>
    <t>17</t>
  </si>
  <si>
    <t>五班突击队</t>
  </si>
  <si>
    <t>赵克刚、杨玥敏</t>
  </si>
  <si>
    <t>广东省深圳市坪山区马峦街道江岭社区</t>
  </si>
  <si>
    <t>18</t>
  </si>
  <si>
    <t>智造启万象先锋队</t>
  </si>
  <si>
    <t>刘亚俊、张伟</t>
  </si>
  <si>
    <t>广东省江门市鹤山市共和镇</t>
  </si>
  <si>
    <t>19</t>
  </si>
  <si>
    <t>建筑学院</t>
  </si>
  <si>
    <t>建筑学院 “溪韵清辉” 乡村人居环境优化提升实践团</t>
  </si>
  <si>
    <t>决策咨询</t>
  </si>
  <si>
    <t>刘铮、王世福、李欣建</t>
  </si>
  <si>
    <t>梅州市大埔县清溪镇</t>
  </si>
  <si>
    <t>20</t>
  </si>
  <si>
    <t>建筑学院 “溪筑未来”乡村振兴与社会调研实践团</t>
  </si>
  <si>
    <t>刘铮、王世福、魏宗财</t>
  </si>
  <si>
    <t>梅州市大埔县青溪镇</t>
  </si>
  <si>
    <t>21</t>
  </si>
  <si>
    <t>建筑学院“引鸟兴村”乡村振兴实践团</t>
  </si>
  <si>
    <t>方小山、胡慧建</t>
  </si>
  <si>
    <t>清远市清城区东城街道新桥村东城郊野公园</t>
  </si>
  <si>
    <t>22</t>
  </si>
  <si>
    <t>建筑学院“松鹤长青”老年宜居环境建设实践团</t>
  </si>
  <si>
    <t>李琼</t>
  </si>
  <si>
    <t>广东省鹤山市共和镇仁和路31号</t>
  </si>
  <si>
    <t>23</t>
  </si>
  <si>
    <t>建筑学院“菌原营造”乡村菌丝共生花园建造实践团</t>
  </si>
  <si>
    <t>绿美广东</t>
  </si>
  <si>
    <t>孟庆林、汪俊松、钟冠球</t>
  </si>
  <si>
    <t>广东省顺德市均安镇天连村</t>
  </si>
  <si>
    <t>24</t>
  </si>
  <si>
    <t>建筑学院“塘口遗韵”文化遗产保育与文旅宣传实践团</t>
  </si>
  <si>
    <t>陶金</t>
  </si>
  <si>
    <t>开平市塘口镇自力村</t>
  </si>
  <si>
    <t>25</t>
  </si>
  <si>
    <t>建筑学院“文润樵乡”大同书院遗产保护实践团</t>
  </si>
  <si>
    <t>古建筑活化</t>
  </si>
  <si>
    <t>孙卫国</t>
  </si>
  <si>
    <t>广东省佛山市南海区西樵镇大同社区</t>
  </si>
  <si>
    <t>26</t>
  </si>
  <si>
    <t>建筑学院“扬帆惠来”乡村文化遗产保护传承实践团</t>
  </si>
  <si>
    <t>陈永明、姚圣、彭长歆</t>
  </si>
  <si>
    <t>揭阳市惠来县隆江镇</t>
  </si>
  <si>
    <t>27</t>
  </si>
  <si>
    <t>建筑学院“惠启新章”乡村振兴与社会调研实践团</t>
  </si>
  <si>
    <t>姚圣、陈永明、彭长歆</t>
  </si>
  <si>
    <t>广东省揭阳市惠来县隆江镇孔美村</t>
  </si>
  <si>
    <t>28</t>
  </si>
  <si>
    <t xml:space="preserve"> 建筑学院“绣花功夫”遗产数字化保护与创新应用实践团</t>
  </si>
  <si>
    <t>李彬彬、赖文波、周恒洋</t>
  </si>
  <si>
    <t>揭阳市惠来县隆江镇孔美村</t>
  </si>
  <si>
    <t>29</t>
  </si>
  <si>
    <t>建筑学院“建研筑梦”生涯发展实践团</t>
  </si>
  <si>
    <t>王灯兵、周恒洋、陈莹</t>
  </si>
  <si>
    <t>广州市黄埔区长洲街道</t>
  </si>
  <si>
    <t>30</t>
  </si>
  <si>
    <t>建筑学院“知行并育”特色义教实践团</t>
  </si>
  <si>
    <t>周恒洋</t>
  </si>
  <si>
    <t>广东省广州市天河区长兴街</t>
  </si>
  <si>
    <t>31</t>
  </si>
  <si>
    <t>建筑学院“陶泥传艺”乡村文创焕新实践团</t>
  </si>
  <si>
    <t>简子涵</t>
  </si>
  <si>
    <t>32</t>
  </si>
  <si>
    <t>建筑学院“营绿长湴”乡村人居环境优化提升实践团</t>
  </si>
  <si>
    <t>黄朝康</t>
  </si>
  <si>
    <t>33</t>
  </si>
  <si>
    <t>“西部寻光”城镇就业考察实践团</t>
  </si>
  <si>
    <t>国情民生观察团</t>
  </si>
  <si>
    <t>赵渺希</t>
  </si>
  <si>
    <t>贵州省哲学社会科学办公室</t>
  </si>
  <si>
    <t>34</t>
  </si>
  <si>
    <t>土木与交通学院</t>
  </si>
  <si>
    <t>华南理工大学“清流探源”污水治理实践团</t>
  </si>
  <si>
    <t>程香菊、连维越</t>
  </si>
  <si>
    <t>广东省揭阳市惠来县</t>
  </si>
  <si>
    <t>35</t>
  </si>
  <si>
    <t>华南理工大学“红韵心语”文化传承实践团</t>
  </si>
  <si>
    <t>郭瑞玉</t>
  </si>
  <si>
    <t>广州市越秀区六榕街道</t>
  </si>
  <si>
    <t>36</t>
  </si>
  <si>
    <t>土木与交通学院赴广东省佛山市顺德区焕新乡途实践团</t>
  </si>
  <si>
    <t>虞将苗、王磊、连维越</t>
  </si>
  <si>
    <t>广东省佛山市顺德区</t>
  </si>
  <si>
    <t>37</t>
  </si>
  <si>
    <r>
      <rPr>
        <sz val="11"/>
        <color theme="1"/>
        <rFont val="宋体"/>
        <charset val="134"/>
      </rPr>
      <t>“</t>
    </r>
    <r>
      <rPr>
        <sz val="11"/>
        <color indexed="8"/>
        <rFont val="宋体"/>
        <charset val="134"/>
      </rPr>
      <t>凤鲤砼行”七彩假期青少年服务实践团</t>
    </r>
  </si>
  <si>
    <t>苏图、连维越、陈柱光</t>
  </si>
  <si>
    <t>广东省广州市海珠区凤阳街道</t>
  </si>
  <si>
    <t>38</t>
  </si>
  <si>
    <t>华南理工大学“筑梦青文”文化保护传承大学生突击队</t>
  </si>
  <si>
    <t>苏图、吴凡</t>
  </si>
  <si>
    <t>广东省鹤山市龙口镇</t>
  </si>
  <si>
    <t>39</t>
  </si>
  <si>
    <t>华南理工大学“碧水安澜”万绿湖水产业高质量发展突击队</t>
  </si>
  <si>
    <t>县域科技服务</t>
  </si>
  <si>
    <t>赖成光、王兆礼、连维越、吴旭树、李昶明、朱丹彤、张福欣</t>
  </si>
  <si>
    <t>河源市东源县</t>
  </si>
  <si>
    <t>40</t>
  </si>
  <si>
    <t>华南理工大学“百居研筑”大学生突击队</t>
  </si>
  <si>
    <t>张扬冰、连维越</t>
  </si>
  <si>
    <t>广东省汕尾市遮浪街道与联安镇</t>
  </si>
  <si>
    <t>41</t>
  </si>
  <si>
    <t>“莲动新圩，荷你同行”乡村振兴实践团</t>
  </si>
  <si>
    <t>马莹莹、王慧芳</t>
  </si>
  <si>
    <t>广东省梅州市兴宁市新圩镇</t>
  </si>
  <si>
    <t>42</t>
  </si>
  <si>
    <t>“绿驱公交”交通优化实践团</t>
  </si>
  <si>
    <t>裴明阳</t>
  </si>
  <si>
    <t>广东省白云区江高镇沙溪县</t>
  </si>
  <si>
    <t>43</t>
  </si>
  <si>
    <t>“穗暖童心”青少年伴护实践团</t>
  </si>
  <si>
    <t>广东省广州市海珠区人民政府凤阳街道办事处</t>
  </si>
  <si>
    <t>44</t>
  </si>
  <si>
    <t>“知行物流”智能交通决策咨询大学生突击队</t>
  </si>
  <si>
    <t>巫威眺</t>
  </si>
  <si>
    <t>广东省广州市白云区石门街道鸦岗村</t>
  </si>
  <si>
    <t>45</t>
  </si>
  <si>
    <t>华南理工大学土木与交通学院"澜驭智浚"绿色清淤实践团</t>
  </si>
  <si>
    <t>海洋产业</t>
  </si>
  <si>
    <t>杨乐乐</t>
  </si>
  <si>
    <t>广东省惠来县孔美村</t>
  </si>
  <si>
    <t>46</t>
  </si>
  <si>
    <t>华南理工大学“智护隧行”大学生突击队</t>
  </si>
  <si>
    <t>广东省佛山市高明区更合镇</t>
  </si>
  <si>
    <t>47</t>
  </si>
  <si>
    <t>华南理工大学“结构砼行”青少年科普实践团</t>
  </si>
  <si>
    <t>陈庆军、王磊、连维越</t>
  </si>
  <si>
    <t>广东省揭阳市惠来县东华路</t>
  </si>
  <si>
    <t>48</t>
  </si>
  <si>
    <t>华南理工大学“坚石力行”地质灾害调查实践团</t>
  </si>
  <si>
    <t>宿文姬</t>
  </si>
  <si>
    <t>广东省电白市</t>
  </si>
  <si>
    <t>49</t>
  </si>
  <si>
    <t>电子与信息学院</t>
  </si>
  <si>
    <t>薪火相传队</t>
  </si>
  <si>
    <t>吴珊</t>
  </si>
  <si>
    <t>广东省东莞市塘厦镇</t>
  </si>
  <si>
    <t>50</t>
  </si>
  <si>
    <t>柠檬岛队</t>
  </si>
  <si>
    <t>51</t>
  </si>
  <si>
    <t>面向车联卫星通信的VHF/UHF小型天线</t>
  </si>
  <si>
    <t>陈海东</t>
  </si>
  <si>
    <t>52</t>
  </si>
  <si>
    <t>莞邑遗韵逐光队</t>
  </si>
  <si>
    <t>53</t>
  </si>
  <si>
    <t>面向样本不平衡和多样化的复杂工程场景识别</t>
  </si>
  <si>
    <t>54</t>
  </si>
  <si>
    <t>基于数字人技术“复活”冯秉铨先生</t>
  </si>
  <si>
    <t>绿化服务</t>
  </si>
  <si>
    <t>郭锴凌、吴珊</t>
  </si>
  <si>
    <t>广东省广州市天河区棠下街道辖各社区</t>
  </si>
  <si>
    <t>55</t>
  </si>
  <si>
    <t>智能导盲盲杖</t>
  </si>
  <si>
    <t>于悦凡</t>
  </si>
  <si>
    <t>56</t>
  </si>
  <si>
    <t>基于视觉大模型的场景文本风格化图像生成</t>
  </si>
  <si>
    <t>广东省广州市海珠区新港街</t>
  </si>
  <si>
    <t>57</t>
  </si>
  <si>
    <t>华南理工大学“爱洒广州”实践团</t>
  </si>
  <si>
    <t>58</t>
  </si>
  <si>
    <t>华南理工大学“同心筑梦”实践团</t>
  </si>
  <si>
    <t>59</t>
  </si>
  <si>
    <t>华南理工大学“穗青力行”实践团</t>
  </si>
  <si>
    <t>60</t>
  </si>
  <si>
    <t>华南理工大学“青年先行”实践团</t>
  </si>
  <si>
    <t>61</t>
  </si>
  <si>
    <t>E脉茶香队</t>
  </si>
  <si>
    <t>广东省清远市英德市英红镇</t>
  </si>
  <si>
    <t>62</t>
  </si>
  <si>
    <t>乡遇AI·益启未来乡村实践团（重点团队）</t>
  </si>
  <si>
    <t>于悦凡、吴珊、陈真</t>
  </si>
  <si>
    <t>广东省江门市鹤山市古劳镇</t>
  </si>
  <si>
    <t>63</t>
  </si>
  <si>
    <t>信达e路乡村实践团</t>
  </si>
  <si>
    <t>64</t>
  </si>
  <si>
    <t>面向宽带卫星通信的相控阵电路与测试系统</t>
  </si>
  <si>
    <t>于悦凡、陈海东</t>
  </si>
  <si>
    <t>65</t>
  </si>
  <si>
    <t>E光AI先锋队</t>
  </si>
  <si>
    <t>66</t>
  </si>
  <si>
    <t>无源物联网组</t>
  </si>
  <si>
    <t>陈真、吴珊</t>
  </si>
  <si>
    <t>67</t>
  </si>
  <si>
    <t>电子与信息学院赴湖北省国情民生观察团</t>
  </si>
  <si>
    <t>湖北省襄阳市宜城县南营乡桐树村居委会</t>
  </si>
  <si>
    <t>68</t>
  </si>
  <si>
    <t>电子与信息学院赴河北省重走红色足迹，弘扬红色精神红色基因传承团</t>
  </si>
  <si>
    <t>红色基因传承团</t>
  </si>
  <si>
    <t>冉庄地道战遗址</t>
  </si>
  <si>
    <t>69</t>
  </si>
  <si>
    <t>电子与信息学院重庆理论普及宣讲调研团</t>
  </si>
  <si>
    <t>理论普及宣讲团</t>
  </si>
  <si>
    <t>重庆市江津区珞璜镇上刺沟村社区</t>
  </si>
  <si>
    <t>70</t>
  </si>
  <si>
    <t>电子与信息学院赴安徽省红色实践团</t>
  </si>
  <si>
    <t>安徽省六安市霍山县上土市镇铜锣寨村居委会</t>
  </si>
  <si>
    <t>71</t>
  </si>
  <si>
    <t>柏坡薪火——西柏坡暑期红色基因传承实践项目</t>
  </si>
  <si>
    <t>河北省石家庄市平山县西柏坡镇西柏坡村居委会</t>
  </si>
  <si>
    <t>72</t>
  </si>
  <si>
    <t>电子与信息学院赴湖北省红色实践团</t>
  </si>
  <si>
    <t>湖北省黄冈市武穴市钟楼社区</t>
  </si>
  <si>
    <t>73</t>
  </si>
  <si>
    <t>电子信息学院赴湖南省国情民生观察团</t>
  </si>
  <si>
    <t>湖南省娄底市双峰县荷叶镇双鱼村村委会</t>
  </si>
  <si>
    <t>74</t>
  </si>
  <si>
    <t>电子与信息学院河南省乡村振兴调研团</t>
  </si>
  <si>
    <t>河南省南阳市方城县独树镇刘营村委会</t>
  </si>
  <si>
    <t>75</t>
  </si>
  <si>
    <t>电子与信息学院江西省永新县红色基因传承调研团</t>
  </si>
  <si>
    <t>江西省吉安市永新县贺子珍纪念馆</t>
  </si>
  <si>
    <t>76</t>
  </si>
  <si>
    <t>电子与信息学院学院山东省红色实践实践团</t>
  </si>
  <si>
    <t>山东省临沂市兰山区沂蒙革命纪念馆</t>
  </si>
  <si>
    <t>77</t>
  </si>
  <si>
    <t>电子与信息学院赴广西壮族自治区弘扬红色精神实践团</t>
  </si>
  <si>
    <t>红色基因传承</t>
  </si>
  <si>
    <t>广西壮族自治区玉林市博物馆</t>
  </si>
  <si>
    <t>78</t>
  </si>
  <si>
    <t>电子与信息学院海南红色实践团</t>
  </si>
  <si>
    <t>中瑞农场</t>
  </si>
  <si>
    <t>79</t>
  </si>
  <si>
    <t>材料科学与工程学院</t>
  </si>
  <si>
    <t>华工材子队</t>
  </si>
  <si>
    <t>王文樑</t>
  </si>
  <si>
    <t>广东省阳江市阳春市永宁镇</t>
  </si>
  <si>
    <t>80</t>
  </si>
  <si>
    <t>华南理工大学微纳机器科技服务突击队</t>
  </si>
  <si>
    <t>刘明翀</t>
  </si>
  <si>
    <t>东城街道下桥社区</t>
  </si>
  <si>
    <t>81</t>
  </si>
  <si>
    <t>材料科学与工程学院科技创新实践团</t>
  </si>
  <si>
    <t>宁洪龙、姚日晖</t>
  </si>
  <si>
    <t>广州市越秀区白云街</t>
  </si>
  <si>
    <t>82</t>
  </si>
  <si>
    <t>绿盾突击队</t>
  </si>
  <si>
    <t>昝玉林、胡捷</t>
  </si>
  <si>
    <t>广州市天河区沙河大街89号党群服务中心</t>
  </si>
  <si>
    <t>83</t>
  </si>
  <si>
    <t>华南理工大学材料科学与工程学院彩愿突击队</t>
  </si>
  <si>
    <t>麦其鹏</t>
  </si>
  <si>
    <t>佛山市三水区云东海街道映海南社区</t>
  </si>
  <si>
    <t>84</t>
  </si>
  <si>
    <t>鲤工筑梦突击队</t>
  </si>
  <si>
    <t>陈东成</t>
  </si>
  <si>
    <t>湛江市吴川市樟铺镇</t>
  </si>
  <si>
    <t>85</t>
  </si>
  <si>
    <t>追光五芒星</t>
  </si>
  <si>
    <t>郑志刚</t>
  </si>
  <si>
    <t>汕尾市陆丰县大湖镇</t>
  </si>
  <si>
    <t>86</t>
  </si>
  <si>
    <t>华工智能消防队</t>
  </si>
  <si>
    <t>赖学军</t>
  </si>
  <si>
    <t>广州市越秀区大塘街道豪贤路</t>
  </si>
  <si>
    <t>87</t>
  </si>
  <si>
    <t>石潭镇乡村振兴促进团</t>
  </si>
  <si>
    <t>王丹</t>
  </si>
  <si>
    <t>广东省清远市清新区石潭镇人民政府</t>
  </si>
  <si>
    <t>88</t>
  </si>
  <si>
    <t>突突突突突击！！</t>
  </si>
  <si>
    <t>韶关市武江区新华街道韶关市武江区</t>
  </si>
  <si>
    <t>89</t>
  </si>
  <si>
    <t>材料学院赴武宣县甘蔗种植考察实践团</t>
  </si>
  <si>
    <t>党史学习教育团</t>
  </si>
  <si>
    <t>张刚刚</t>
  </si>
  <si>
    <t>共青团武宣镇委员会</t>
  </si>
  <si>
    <t>90</t>
  </si>
  <si>
    <t>化学与化工学院</t>
  </si>
  <si>
    <t>“锂”久弥行实践队</t>
  </si>
  <si>
    <t>邓远富</t>
  </si>
  <si>
    <t>广州市越秀区登峰街道黄田三巷</t>
  </si>
  <si>
    <t>91</t>
  </si>
  <si>
    <t>铁触即发战队</t>
  </si>
  <si>
    <t>黄良斌</t>
  </si>
  <si>
    <t>江门市恩平市圣堂镇</t>
  </si>
  <si>
    <t>92</t>
  </si>
  <si>
    <t>纳米探针揭秘肿瘤微环境—社区垃圾分类宣传实践队</t>
  </si>
  <si>
    <t>刘锦斌</t>
  </si>
  <si>
    <t>广东省广州市海珠区龙凤街道工业大道北60号</t>
  </si>
  <si>
    <t>93</t>
  </si>
  <si>
    <t>华工化学强基突击队</t>
  </si>
  <si>
    <t>唐浩</t>
  </si>
  <si>
    <t>广州市白云区广州大道北同和街道2033号</t>
  </si>
  <si>
    <t>94</t>
  </si>
  <si>
    <t>气体突击小队</t>
  </si>
  <si>
    <t>周欣</t>
  </si>
  <si>
    <t>广东省广州市荔湾区桥中街道“三中心”和各社区</t>
  </si>
  <si>
    <t>95</t>
  </si>
  <si>
    <t>GO GO GO 突击队</t>
  </si>
  <si>
    <t>凌子夜</t>
  </si>
  <si>
    <t>广州市白云区江高镇两上村</t>
  </si>
  <si>
    <t>96</t>
  </si>
  <si>
    <t>蒲公英义工队1队</t>
  </si>
  <si>
    <t>彭必宇、何梓琦</t>
  </si>
  <si>
    <t>广东省惠州大亚湾经济技术开发区西区街道新惠社区</t>
  </si>
  <si>
    <t>97</t>
  </si>
  <si>
    <t>蒲公英义工队2队</t>
  </si>
  <si>
    <t>广东省佛山市南海区里水镇河村社区</t>
  </si>
  <si>
    <t>98</t>
  </si>
  <si>
    <t>蒲公英义工队3队</t>
  </si>
  <si>
    <t>广东省惠州大亚湾经济技术开发区西区街道新寮村</t>
  </si>
  <si>
    <t>99</t>
  </si>
  <si>
    <t>突击队</t>
  </si>
  <si>
    <t>薛健</t>
  </si>
  <si>
    <t>广州市荔湾区沙面街道沙面街道翠洲社区居委会</t>
  </si>
  <si>
    <t>100</t>
  </si>
  <si>
    <t>华南理工大学化学与化工学院研分会突击队</t>
  </si>
  <si>
    <t>彭必宇</t>
  </si>
  <si>
    <t>佛山市顺德区均安镇太平村村委会</t>
  </si>
  <si>
    <t>101</t>
  </si>
  <si>
    <t>化学与化工学院赴云南省文山壮族苗族自治州云鲤筑梦乡村振兴实践团</t>
  </si>
  <si>
    <t>乡村振兴促进团</t>
  </si>
  <si>
    <t>黄良斌、彭必宇、马莹莹、Gary Histand</t>
  </si>
  <si>
    <t>云南长水实验中学丘北校区</t>
  </si>
  <si>
    <t>102</t>
  </si>
  <si>
    <t>化学与化工学院赴山西省霍州市智惠霍州乡村振兴实践团</t>
  </si>
  <si>
    <t>薛健、彭必宇、周燚洒</t>
  </si>
  <si>
    <t>霍州市第一中学</t>
  </si>
  <si>
    <t>103</t>
  </si>
  <si>
    <t>轻工科学与工程学院</t>
  </si>
  <si>
    <t>华工 轻工 突击队</t>
  </si>
  <si>
    <t>彭新文、樊慧明、陈吴翀</t>
  </si>
  <si>
    <t>广州市天河区兴华街道燕塘社区居委会</t>
  </si>
  <si>
    <t>104</t>
  </si>
  <si>
    <t>“安全守护”百千万工程突击队</t>
  </si>
  <si>
    <t>李金鹏</t>
  </si>
  <si>
    <t>嘉禾街道长红鹅场东街一巷</t>
  </si>
  <si>
    <t>105</t>
  </si>
  <si>
    <t>纸艺先锋服务队</t>
  </si>
  <si>
    <t>陈吴翀</t>
  </si>
  <si>
    <t>天河区兴华街道金燕社区</t>
  </si>
  <si>
    <t>106</t>
  </si>
  <si>
    <t>事上练</t>
  </si>
  <si>
    <t>方志强</t>
  </si>
  <si>
    <t>江门市蓬江区棠下镇堡棠路15号</t>
  </si>
  <si>
    <t>107</t>
  </si>
  <si>
    <t>轻工学院百千万突击队</t>
  </si>
  <si>
    <t>陈荣、项舟洋、陈吴翀</t>
  </si>
  <si>
    <t>广东省云浮市郁南县桂圩镇</t>
  </si>
  <si>
    <t>108</t>
  </si>
  <si>
    <t>青力同行队</t>
  </si>
  <si>
    <t>陈荣、邓远富</t>
  </si>
  <si>
    <t>109</t>
  </si>
  <si>
    <t>食品科学与工程学院</t>
  </si>
  <si>
    <t>华南理工大学惠农突击队</t>
  </si>
  <si>
    <t>王方华</t>
  </si>
  <si>
    <t>台城街道桂水村</t>
  </si>
  <si>
    <t>110</t>
  </si>
  <si>
    <t>暖阳爱心突击队</t>
  </si>
  <si>
    <t>袁尔东</t>
  </si>
  <si>
    <t>广东省广州市越秀区珠光街道</t>
  </si>
  <si>
    <t>111</t>
  </si>
  <si>
    <t>食代先锋突击队</t>
  </si>
  <si>
    <t>南华西街道老年人、特殊群体服务项目</t>
  </si>
  <si>
    <t>尹寿伟</t>
  </si>
  <si>
    <t>广州市/海珠区/南华西街道/洪德路23号</t>
  </si>
  <si>
    <t>112</t>
  </si>
  <si>
    <t>华南理工大学食全食美突击队</t>
  </si>
  <si>
    <t>老年人健康科普和中小学生科普课堂</t>
  </si>
  <si>
    <t>张琳、蒲洪彬</t>
  </si>
  <si>
    <t>湛江市/麻章区/麻章镇/麻章镇人民政府大院内</t>
  </si>
  <si>
    <t>113</t>
  </si>
  <si>
    <t>华工食光·百变星测突击队</t>
  </si>
  <si>
    <t>黄立新</t>
  </si>
  <si>
    <t>广州市荔湾区沙面南街14号</t>
  </si>
  <si>
    <t>114</t>
  </si>
  <si>
    <t>食品科学与工程学院广东省“合创未来”合成生物学科普宣讲实践团</t>
  </si>
  <si>
    <t>吴晓玲</t>
  </si>
  <si>
    <t>广东省珠海市香洲区前山街道</t>
  </si>
  <si>
    <t>115</t>
  </si>
  <si>
    <t>数学学院</t>
  </si>
  <si>
    <t>华南理工大学数学学院启沅突击队</t>
  </si>
  <si>
    <t>许妍、邓雪</t>
  </si>
  <si>
    <t>广东省梅州市</t>
  </si>
  <si>
    <t>116</t>
  </si>
  <si>
    <t>青苗计划·郁南筑梦行</t>
  </si>
  <si>
    <t>荣敏、邓雪</t>
  </si>
  <si>
    <t>广东省云浮市郁南县通门镇</t>
  </si>
  <si>
    <t>117</t>
  </si>
  <si>
    <t>通门镇红苗突击队</t>
  </si>
  <si>
    <t>118</t>
  </si>
  <si>
    <t>爱心帮志愿者服务队</t>
  </si>
  <si>
    <t>119</t>
  </si>
  <si>
    <t>华南理工大学惠风童行暑期三下乡支教突击队</t>
  </si>
  <si>
    <t>陈志勇、邓雪</t>
  </si>
  <si>
    <t>广东省惠州市大亚湾区亲青家园社区</t>
  </si>
  <si>
    <t>120</t>
  </si>
  <si>
    <t>物理与光电学院</t>
  </si>
  <si>
    <t>“情系电白，筑梦启航”广东乡村振兴突击队</t>
  </si>
  <si>
    <t>杨小宝、陈华强、潘勤栋</t>
  </si>
  <si>
    <t>广东省茂名市电白区电城镇东街</t>
  </si>
  <si>
    <t>121</t>
  </si>
  <si>
    <t>华南理工大学“流光盛夏，科创筑梦未来”实践团</t>
  </si>
  <si>
    <t>陈华强、余光正、潘勤栋</t>
  </si>
  <si>
    <t>广东省江门市鹤山市宅梧镇</t>
  </si>
  <si>
    <t>122</t>
  </si>
  <si>
    <t>“数理启航，梦想飞扬”广东乡村振兴突击队</t>
  </si>
  <si>
    <t>广东省茂名市电白区电城镇电城大道南</t>
  </si>
  <si>
    <t>123</t>
  </si>
  <si>
    <t>华南理工大学广东天文科普讲座突击队</t>
  </si>
  <si>
    <t>陈华强、潘勤栋</t>
  </si>
  <si>
    <t>124</t>
  </si>
  <si>
    <t>“绿动电白”绿美广东乡村振兴突击队</t>
  </si>
  <si>
    <t>125</t>
  </si>
  <si>
    <t>华南理工大学广东全民运动突击队</t>
  </si>
  <si>
    <t>126</t>
  </si>
  <si>
    <t>华南理工大学广东海洋经济调研突击队</t>
  </si>
  <si>
    <t>127</t>
  </si>
  <si>
    <t>华南理工大学广东科技下乡助农突击队</t>
  </si>
  <si>
    <t>128</t>
  </si>
  <si>
    <t>华南理工大学“星野青苗”实践团</t>
  </si>
  <si>
    <t>陈华强、张向东、潘勤栋</t>
  </si>
  <si>
    <t>129</t>
  </si>
  <si>
    <t>华南理工大学“健步逐梦，育体传薪”实践团</t>
  </si>
  <si>
    <t>130</t>
  </si>
  <si>
    <t>华南理工大学“梧行少年”实践团</t>
  </si>
  <si>
    <t>131</t>
  </si>
  <si>
    <t>华南理工大学“艺术之光，彩绘宅梧”实践团</t>
  </si>
  <si>
    <t>132</t>
  </si>
  <si>
    <t>华南理工大学“逐梦云梧·青创燎原”实践团</t>
  </si>
  <si>
    <t>133</t>
  </si>
  <si>
    <t>经济与金融学院</t>
  </si>
  <si>
    <t>青春羽你突击队</t>
  </si>
  <si>
    <t>黄小婷、汪亚楠</t>
  </si>
  <si>
    <t>广东省云浮市郁南县宝珠镇宝珠镇人民政府</t>
  </si>
  <si>
    <t>134</t>
  </si>
  <si>
    <t>华南理工茗途突击队</t>
  </si>
  <si>
    <t>广东省云浮市罗定市连州镇</t>
  </si>
  <si>
    <t>135</t>
  </si>
  <si>
    <t>百千同行突击队</t>
  </si>
  <si>
    <t>广东省广州市白云区金沙街道花锦街3号</t>
  </si>
  <si>
    <t>136</t>
  </si>
  <si>
    <t>“新”火相传</t>
  </si>
  <si>
    <t>广州市荔湾区清平中医药专业市场</t>
  </si>
  <si>
    <t>137</t>
  </si>
  <si>
    <t>华南理工大学破晓之光突击队</t>
  </si>
  <si>
    <t>广州市荔湾区培真路二号</t>
  </si>
  <si>
    <t>138</t>
  </si>
  <si>
    <t>百千“薪”火实践队</t>
  </si>
  <si>
    <t>广东省汕头市龙湖区大兴村盛猛种植农民专业合作社</t>
  </si>
  <si>
    <t>139</t>
  </si>
  <si>
    <t>寻美乡韵小队</t>
  </si>
  <si>
    <t>黄小婷</t>
  </si>
  <si>
    <t>湛江市廉江市罗州街道</t>
  </si>
  <si>
    <t>140</t>
  </si>
  <si>
    <t>明辩笃行队</t>
  </si>
  <si>
    <t>广东省清远市英德市望埠镇龙头山社区</t>
  </si>
  <si>
    <t>141</t>
  </si>
  <si>
    <t>爱党爱民队</t>
  </si>
  <si>
    <t>湛正群</t>
  </si>
  <si>
    <t>清远市英德市英红镇</t>
  </si>
  <si>
    <t>142</t>
  </si>
  <si>
    <t>此夏同行突击队</t>
  </si>
  <si>
    <t>广东省揭阳市惠来县神泉镇</t>
  </si>
  <si>
    <t>143</t>
  </si>
  <si>
    <t>小鲤鱼</t>
  </si>
  <si>
    <t>广东省惠州市大亚湾区西区街道塘布村</t>
  </si>
  <si>
    <t>144</t>
  </si>
  <si>
    <t>七彩假期志愿队</t>
  </si>
  <si>
    <t>145</t>
  </si>
  <si>
    <t>粤彩华章，经金筑梦</t>
  </si>
  <si>
    <t>广东省江门市水步镇</t>
  </si>
  <si>
    <t>146</t>
  </si>
  <si>
    <t>华南理工大学花开东风队</t>
  </si>
  <si>
    <t>广东省梅州市丰顺县黄金镇</t>
  </si>
  <si>
    <t>147</t>
  </si>
  <si>
    <t>华南理工大学恒温志愿者服务队</t>
  </si>
  <si>
    <t>广东省江门市鹤山市共和镇共和之家</t>
  </si>
  <si>
    <t>148</t>
  </si>
  <si>
    <t>“青衿筑岭”志愿队</t>
  </si>
  <si>
    <t>恩平市恩城街道未成年人保护工作站</t>
  </si>
  <si>
    <t>149</t>
  </si>
  <si>
    <t>华南理工大学长洲量化SCUTQ突击队</t>
  </si>
  <si>
    <t>范闽</t>
  </si>
  <si>
    <t>广东省广州市荔湾区南源街道</t>
  </si>
  <si>
    <t>150</t>
  </si>
  <si>
    <t>经济与金融学院赴湖南省邵阳市大祥区罗市镇乡情调研实践团</t>
  </si>
  <si>
    <t>罗市镇禾家村村委会</t>
  </si>
  <si>
    <t>151</t>
  </si>
  <si>
    <t>经济与金融学院赴安徽省合肥市红色基地探访实践团</t>
  </si>
  <si>
    <t>邓梓枫</t>
  </si>
  <si>
    <t>渡江战役纪念馆</t>
  </si>
  <si>
    <t>152</t>
  </si>
  <si>
    <t>旅游管理系</t>
  </si>
  <si>
    <t>华南理工大学修成“正果”实践团</t>
  </si>
  <si>
    <t>吴志才、江鹏、陈春华</t>
  </si>
  <si>
    <t>广州市增城区正果镇正果老街</t>
  </si>
  <si>
    <t>153</t>
  </si>
  <si>
    <t>华工“百千万”科普小队</t>
  </si>
  <si>
    <t>江鹏、汪秀琼</t>
  </si>
  <si>
    <t xml:space="preserve"> 广东省惠州市大亚湾区澳头街道</t>
  </si>
  <si>
    <t>154</t>
  </si>
  <si>
    <t>“粤青聚力·百千兴村”突击队</t>
  </si>
  <si>
    <t>谢宇</t>
  </si>
  <si>
    <t>鹤山市鹤山工业城玉堂路12号</t>
  </si>
  <si>
    <t>155</t>
  </si>
  <si>
    <t>电子商务系</t>
  </si>
  <si>
    <t>电子商务系赴汕头市潮阳区防溺水安全宣传实践团</t>
  </si>
  <si>
    <t>廖俊峰、许伯桐、段越龙</t>
  </si>
  <si>
    <t>潮阳区谷饶镇</t>
  </si>
  <si>
    <t>156</t>
  </si>
  <si>
    <t>电子商务系赴汕头市潮阳区网络电信诈骗安全科普实践团</t>
  </si>
  <si>
    <t>157</t>
  </si>
  <si>
    <t>红心纽带服务队</t>
  </si>
  <si>
    <t>段越龙</t>
  </si>
  <si>
    <t>广东省清远市阳山县小江镇下坪村</t>
  </si>
  <si>
    <t>158</t>
  </si>
  <si>
    <t>数智兴乡服务队</t>
  </si>
  <si>
    <t>159</t>
  </si>
  <si>
    <t>电子商务系赴汕头市潮阳区赋能青少年阅读实践团</t>
  </si>
  <si>
    <t>160</t>
  </si>
  <si>
    <t>电子商务系赴汕头市朝阳区谷饶镇风景宣传实践团</t>
  </si>
  <si>
    <t>161</t>
  </si>
  <si>
    <t>电子商务系赴汕头市潮阳区法律援助宣传实践团</t>
  </si>
  <si>
    <t>162</t>
  </si>
  <si>
    <t>百千志行</t>
  </si>
  <si>
    <t>陈嘉熙</t>
  </si>
  <si>
    <t>广东省广州市番禺区小谷围街道穗石村</t>
  </si>
  <si>
    <t>163</t>
  </si>
  <si>
    <t>电子商务系赴汕头市潮阳区夏季高温防暑安全科普实践团</t>
  </si>
  <si>
    <t>164</t>
  </si>
  <si>
    <t>电子商务系赴汕头市潮阳区食品安全知识科普实践团</t>
  </si>
  <si>
    <t>165</t>
  </si>
  <si>
    <t>自动化科学与工程学院</t>
  </si>
  <si>
    <t>“hello AI”智动逐梦团</t>
  </si>
  <si>
    <t>孙伟杰</t>
  </si>
  <si>
    <t>广东省茂名市信宜市玉都街道</t>
  </si>
  <si>
    <t>166</t>
  </si>
  <si>
    <t>“AU云梧·青村智联”实践团</t>
  </si>
  <si>
    <t>张智军、朱志杰</t>
  </si>
  <si>
    <t>167</t>
  </si>
  <si>
    <t>“星火筑梦”乡村振兴实践突击队</t>
  </si>
  <si>
    <t>朱志杰</t>
  </si>
  <si>
    <t>广东省清远市
佛冈县迳头镇楼下村</t>
  </si>
  <si>
    <t>168</t>
  </si>
  <si>
    <t>“稻穗智研”乡村振兴实践突击队</t>
  </si>
  <si>
    <t>169</t>
  </si>
  <si>
    <t>自动化科学与工程学院赴广东省揭阳市惠来县“大手牵小手”乡村振兴实践团</t>
  </si>
  <si>
    <t>170</t>
  </si>
  <si>
    <t>绿动智行先锋队</t>
  </si>
  <si>
    <t>刘俊峰、曾君、高鹏举</t>
  </si>
  <si>
    <t>广州市番禺区贝岗村</t>
  </si>
  <si>
    <t>171</t>
  </si>
  <si>
    <t>“大手牵小手”乡村振兴实践突击队</t>
  </si>
  <si>
    <t>广东省江门市鹤山县（区）</t>
  </si>
  <si>
    <t>172</t>
  </si>
  <si>
    <t>AU赋能突击队</t>
  </si>
  <si>
    <t>刘乙奇、朱志杰、李旺</t>
  </si>
  <si>
    <t>广东省江门市开平市长沙街道</t>
  </si>
  <si>
    <t>173</t>
  </si>
  <si>
    <t>农芯智臂突击队</t>
  </si>
  <si>
    <t>卢洁莹</t>
  </si>
  <si>
    <t>广东省阳江市阳春市双滘镇红旗街1号</t>
  </si>
  <si>
    <t>174</t>
  </si>
  <si>
    <t>充电机器人视觉伺服突击队</t>
  </si>
  <si>
    <t>占宏、杨辰光</t>
  </si>
  <si>
    <t>广州市白云区同德街道</t>
  </si>
  <si>
    <t>175</t>
  </si>
  <si>
    <t>百步梯攀登队</t>
  </si>
  <si>
    <t>姜立军</t>
  </si>
  <si>
    <t>阳江市阳春市岗美镇</t>
  </si>
  <si>
    <t>176</t>
  </si>
  <si>
    <t>智控先锋突击队</t>
  </si>
  <si>
    <t>177</t>
  </si>
  <si>
    <t>AU红色筑梦突击队</t>
  </si>
  <si>
    <t>178</t>
  </si>
  <si>
    <t>“AU智行海陆丰”党员实践队</t>
  </si>
  <si>
    <t>韦怡</t>
  </si>
  <si>
    <t>汕尾市陆丰市城东街道</t>
  </si>
  <si>
    <t>179</t>
  </si>
  <si>
    <t>花花队</t>
  </si>
  <si>
    <t>广东省阳江市阳春市潭水镇旗鼓村</t>
  </si>
  <si>
    <t>180</t>
  </si>
  <si>
    <t>广图义教击队</t>
  </si>
  <si>
    <t>广州图书馆</t>
  </si>
  <si>
    <t>181</t>
  </si>
  <si>
    <t>华南理工大学攀登计划突击队</t>
  </si>
  <si>
    <t>广东省广州市荔湾区站前街道</t>
  </si>
  <si>
    <t>182</t>
  </si>
  <si>
    <t>“AU智行海陆丰”实践队</t>
  </si>
  <si>
    <t>康文雄、韦怡</t>
  </si>
  <si>
    <t>183</t>
  </si>
  <si>
    <t xml:space="preserve">“大手牵小手”乡村振兴实践突击队 </t>
  </si>
  <si>
    <t>184</t>
  </si>
  <si>
    <t>“AU聚光赋能”实践团</t>
  </si>
  <si>
    <t>张浪文</t>
  </si>
  <si>
    <t>广东省江门市开平市工业园区</t>
  </si>
  <si>
    <t>185</t>
  </si>
  <si>
    <t>“AU智慧蓄禽”实践团</t>
  </si>
  <si>
    <t>广东省江门市开平市马岗镇</t>
  </si>
  <si>
    <t>186</t>
  </si>
  <si>
    <t>华南理工大学自动化科学与工程学院学生会</t>
  </si>
  <si>
    <t>杨健、朱志杰</t>
  </si>
  <si>
    <t>潮州市饶平县大埕镇</t>
  </si>
  <si>
    <t>187</t>
  </si>
  <si>
    <t>“渔”你共进·智“惠”海洋突击队</t>
  </si>
  <si>
    <t>188</t>
  </si>
  <si>
    <t>计算机科学与工程学院</t>
  </si>
  <si>
    <t>计算机学院2024级计创突击队</t>
  </si>
  <si>
    <t>防溺水宣传</t>
  </si>
  <si>
    <t>黄俣嘉</t>
  </si>
  <si>
    <t>惠州市惠阳区大亚湾澳头街道大亚湾亲青家园</t>
  </si>
  <si>
    <t>189</t>
  </si>
  <si>
    <t>“向未来”小队</t>
  </si>
  <si>
    <t>佛山市顺德区龙江镇苏溪社区</t>
  </si>
  <si>
    <t>190</t>
  </si>
  <si>
    <t>计算机学院2024级gogo小队突击队</t>
  </si>
  <si>
    <t>湛江市雷州市附城镇赤嵌村</t>
  </si>
  <si>
    <t>191</t>
  </si>
  <si>
    <t>计算机学院2024级助学支教突击队</t>
  </si>
  <si>
    <t>黄俣嘉、李希</t>
  </si>
  <si>
    <t>珠海市斗门区乾务镇夏村</t>
  </si>
  <si>
    <t>192</t>
  </si>
  <si>
    <t>计算机学院2023级E心筑梦突击队</t>
  </si>
  <si>
    <t>小程序开发</t>
  </si>
  <si>
    <t>湛江市雷州市西湖街道西湖新村</t>
  </si>
  <si>
    <t>193</t>
  </si>
  <si>
    <t>计算机学院百步梯队</t>
  </si>
  <si>
    <t>李方</t>
  </si>
  <si>
    <r>
      <rPr>
        <sz val="11"/>
        <color theme="1"/>
        <rFont val="宋体"/>
        <charset val="134"/>
      </rPr>
      <t>湛江市雷州市西湖</t>
    </r>
    <r>
      <rPr>
        <sz val="11"/>
        <color rgb="FF000000"/>
        <rFont val="宋体"/>
        <charset val="134"/>
      </rPr>
      <t>街道西湖新村</t>
    </r>
  </si>
  <si>
    <t>194</t>
  </si>
  <si>
    <t>客乡拾光·塘横记忆守护队</t>
  </si>
  <si>
    <t>文化保育</t>
  </si>
  <si>
    <t>黄俣嘉、杨凡</t>
  </si>
  <si>
    <t>广东省惠州市惠阳区西区街道塘布村、横畲村</t>
  </si>
  <si>
    <t>195</t>
  </si>
  <si>
    <t>计算机学院2024级智绘童芯-南萤小队</t>
  </si>
  <si>
    <t>李希、黄俣嘉</t>
  </si>
  <si>
    <t>惠州市大亚湾经济技术开发区澳头街道办事处南边灶村</t>
  </si>
  <si>
    <t>196</t>
  </si>
  <si>
    <t>“芯”火相传，悦秀童行</t>
  </si>
  <si>
    <t>广东省广州市越秀区白云街道</t>
  </si>
  <si>
    <t>197</t>
  </si>
  <si>
    <t>e路童行，悦秀未来</t>
  </si>
  <si>
    <t>陈俊龙、张通、黄俣嘉</t>
  </si>
  <si>
    <t>广东省广州市越秀区白云街道白云街</t>
  </si>
  <si>
    <t>198</t>
  </si>
  <si>
    <t>计算机学院2024级“计芯筑梦”突击队</t>
  </si>
  <si>
    <t>广东省韶关市仁化县黄坑镇</t>
  </si>
  <si>
    <t>199</t>
  </si>
  <si>
    <t>计算机学院2024级拔尖基地班突击队</t>
  </si>
  <si>
    <t>文化创意</t>
  </si>
  <si>
    <t>王文通、李希、黄俣嘉</t>
  </si>
  <si>
    <t>广东省江门市台山市川岛镇上川岛飞沙滩景区</t>
  </si>
  <si>
    <t>200</t>
  </si>
  <si>
    <t>鲤工萤火先锋队</t>
  </si>
  <si>
    <t>佛山市顺德区容桂街道沙滩路1号</t>
  </si>
  <si>
    <t>201</t>
  </si>
  <si>
    <t>三下乡班际纵队</t>
  </si>
  <si>
    <t>广州市黄埔区新龙镇广汕八路333号</t>
  </si>
  <si>
    <t>202</t>
  </si>
  <si>
    <t>篮得少年组</t>
  </si>
  <si>
    <t>广东省惠州市惠阳区大亚湾西区街道塘尾村党群服务中心</t>
  </si>
  <si>
    <t>203</t>
  </si>
  <si>
    <t>华南理工大学计算机学院百千万突击队</t>
  </si>
  <si>
    <t>胡劲松</t>
  </si>
  <si>
    <t>江门市生态环境局鹤山分局</t>
  </si>
  <si>
    <t>204</t>
  </si>
  <si>
    <t>计算机科学与工程学院广东省青耕云梯实践团</t>
  </si>
  <si>
    <t>广东省肇庆市封开县江口镇</t>
  </si>
  <si>
    <t>205</t>
  </si>
  <si>
    <t>电力学院</t>
  </si>
  <si>
    <t>电力学院广东省慧能鹤山实践团</t>
  </si>
  <si>
    <t>邬  智、葛瑞明、谢讴、邓天科</t>
  </si>
  <si>
    <t>江门市鹤山市沙坪街道</t>
  </si>
  <si>
    <t>206</t>
  </si>
  <si>
    <t>“防雷守望 光伏筑梦”——电绘乡村新图景</t>
  </si>
  <si>
    <t>刘刚、郭德明、谢讴</t>
  </si>
  <si>
    <t>惠州市博罗县杨村镇</t>
  </si>
  <si>
    <t>207</t>
  </si>
  <si>
    <t>“风驰电掣”突击队</t>
  </si>
  <si>
    <t>曾洋斌</t>
  </si>
  <si>
    <t>广州市番禺区小谷围街道小谷围街北亭村</t>
  </si>
  <si>
    <t>208</t>
  </si>
  <si>
    <t>百步梯筑梦队</t>
  </si>
  <si>
    <t>王延顼、阳林</t>
  </si>
  <si>
    <t>珠海市香洲区
前山街道</t>
  </si>
  <si>
    <t>209</t>
  </si>
  <si>
    <t>百川伏特突击队</t>
  </si>
  <si>
    <t>梁友才</t>
  </si>
  <si>
    <t>广东省江门市鹤山市沙坪街道</t>
  </si>
  <si>
    <t>210</t>
  </si>
  <si>
    <t>北木队</t>
  </si>
  <si>
    <t>农村文化保育</t>
  </si>
  <si>
    <t>广东省揭阳市惠来县溪西镇</t>
  </si>
  <si>
    <t>211</t>
  </si>
  <si>
    <t>电创乡韵·星火突击队</t>
  </si>
  <si>
    <t>罗建锋</t>
  </si>
  <si>
    <t>212</t>
  </si>
  <si>
    <t>电力学院学生党建工作委员会晨曦服务队</t>
  </si>
  <si>
    <t>孙云飞、吴雨航</t>
  </si>
  <si>
    <t>广东省广州市荔湾区桥中街道东海岸“三中心”</t>
  </si>
  <si>
    <t>213</t>
  </si>
  <si>
    <t>电力学院萤火虫青年志愿者突击队</t>
  </si>
  <si>
    <t>王延顼、赵昱宣</t>
  </si>
  <si>
    <t>214</t>
  </si>
  <si>
    <t>电五突击队</t>
  </si>
  <si>
    <t>肖君</t>
  </si>
  <si>
    <t>广东省广州市荔湾区“三中心”和各社区</t>
  </si>
  <si>
    <t>215</t>
  </si>
  <si>
    <t>风雨荷载下塔线体系动力响应预测</t>
  </si>
  <si>
    <t>谢从珍</t>
  </si>
  <si>
    <t>广东省广州市白云区</t>
  </si>
  <si>
    <t>216</t>
  </si>
  <si>
    <t>智兴惠来-电力学院伏特之光突击队</t>
  </si>
  <si>
    <t>王延顼、谢从珍</t>
  </si>
  <si>
    <t>揭阳市惠来县孔美村</t>
  </si>
  <si>
    <t>217</t>
  </si>
  <si>
    <t>华工电力职发突击队</t>
  </si>
  <si>
    <t>罗志超</t>
  </si>
  <si>
    <t>广东省江门市开平市赤坎镇赤坎镇文体中心</t>
  </si>
  <si>
    <t>218</t>
  </si>
  <si>
    <t>华工电气突击队</t>
  </si>
  <si>
    <t>郑雅霜</t>
  </si>
  <si>
    <t>广东省广州市花都区新华街道花都区集群街1号</t>
  </si>
  <si>
    <t>219</t>
  </si>
  <si>
    <t>华南理工大学电力学院青马工程突击队</t>
  </si>
  <si>
    <t>广州市越秀区登峰街道云泉社区居委会</t>
  </si>
  <si>
    <t>220</t>
  </si>
  <si>
    <t>南国栋梁队</t>
  </si>
  <si>
    <t xml:space="preserve">社区实践团队          </t>
  </si>
  <si>
    <t>黄敏</t>
  </si>
  <si>
    <t>广州市番禺区小谷围街道南亭村</t>
  </si>
  <si>
    <t>221</t>
  </si>
  <si>
    <t>星火燎原队</t>
  </si>
  <si>
    <t>雪映</t>
  </si>
  <si>
    <t>新楼村</t>
  </si>
  <si>
    <t>222</t>
  </si>
  <si>
    <t>瑶韵乡情</t>
  </si>
  <si>
    <t>广东省肇庆市端州区城西街道下瑶社区</t>
  </si>
  <si>
    <t>223</t>
  </si>
  <si>
    <t>光织柔网</t>
  </si>
  <si>
    <t>张勇军</t>
  </si>
  <si>
    <t>224</t>
  </si>
  <si>
    <t>追光小分队</t>
  </si>
  <si>
    <t>阳林</t>
  </si>
  <si>
    <t>广州市番禺区小谷围街道大学城中心湖</t>
  </si>
  <si>
    <t>225</t>
  </si>
  <si>
    <t>先进绿色材料队</t>
  </si>
  <si>
    <t>谢从珍、王瑞、韩永霞</t>
  </si>
  <si>
    <t>广东省广州市白云区广园中路99号</t>
  </si>
  <si>
    <t>226</t>
  </si>
  <si>
    <t>华南理工大学电力学院518队</t>
  </si>
  <si>
    <t>欧阳森</t>
  </si>
  <si>
    <t>227</t>
  </si>
  <si>
    <t>智能手指机器人助力乡村振兴队</t>
  </si>
  <si>
    <t>张仙玲、郭红霞</t>
  </si>
  <si>
    <t>228</t>
  </si>
  <si>
    <t>电力学院赴福建省福州市生态与经济关联调查实践团</t>
  </si>
  <si>
    <t>雄江镇梅雄村</t>
  </si>
  <si>
    <t>229</t>
  </si>
  <si>
    <t>生物科学与工程学院</t>
  </si>
  <si>
    <t>“夏乡·筑梦”企业留守儿童支教实践突击队</t>
  </si>
  <si>
    <t>张昊宇</t>
  </si>
  <si>
    <t>广东省佛山市三水区乐平镇</t>
  </si>
  <si>
    <t>230</t>
  </si>
  <si>
    <t>华南理工大学“生生”不息绘梦队</t>
  </si>
  <si>
    <t>231</t>
  </si>
  <si>
    <t>S.K.Y筑梦团</t>
  </si>
  <si>
    <t>232</t>
  </si>
  <si>
    <t>非天然碱基突击队</t>
  </si>
  <si>
    <t>张昊宇、陈庭坚</t>
  </si>
  <si>
    <t>广东省湛江廉江市新民镇</t>
  </si>
  <si>
    <t>233</t>
  </si>
  <si>
    <t>万木春生突击队</t>
  </si>
  <si>
    <t>234</t>
  </si>
  <si>
    <t>拾光小队</t>
  </si>
  <si>
    <t>梅州市兴宁市合水镇</t>
  </si>
  <si>
    <t>235</t>
  </si>
  <si>
    <t>罗突</t>
  </si>
  <si>
    <t>236</t>
  </si>
  <si>
    <r>
      <rPr>
        <sz val="11"/>
        <color theme="1"/>
        <rFont val="宋体"/>
        <charset val="134"/>
      </rPr>
      <t>华南理工大学</t>
    </r>
    <r>
      <rPr>
        <sz val="11"/>
        <color rgb="FF191919"/>
        <rFont val="宋体"/>
        <charset val="134"/>
      </rPr>
      <t>PCPioneer——守护人民生命健康广东青年大学生百千万工程突击队</t>
    </r>
  </si>
  <si>
    <t>张昊宇、朱伟</t>
  </si>
  <si>
    <t>鹤山市沙坪街道办事处</t>
  </si>
  <si>
    <t>237</t>
  </si>
  <si>
    <t>华南理工大学生物科学与工程学院暑期志愿者</t>
  </si>
  <si>
    <t>238</t>
  </si>
  <si>
    <t>Luciferase闪电队</t>
  </si>
  <si>
    <t>239</t>
  </si>
  <si>
    <t>可以结队</t>
  </si>
  <si>
    <t>张昊宇、李趣欢</t>
  </si>
  <si>
    <t>深圳市坪山区坪山街道和平路47号</t>
  </si>
  <si>
    <t>240</t>
  </si>
  <si>
    <t>塑新工程</t>
  </si>
  <si>
    <t>张昊宇、杨晓锋</t>
  </si>
  <si>
    <t>广州市荔湾区东漖街道</t>
  </si>
  <si>
    <t>241</t>
  </si>
  <si>
    <t>酶与微光</t>
  </si>
  <si>
    <t>李志刚、张昊宇</t>
  </si>
  <si>
    <t>（珠海市香洲区前山街道市民艺术中心2楼科普馆</t>
  </si>
  <si>
    <t>242</t>
  </si>
  <si>
    <t>青囊药霖</t>
  </si>
  <si>
    <t>王领、庞雨、张昊宇</t>
  </si>
  <si>
    <t>广州市荔湾区荔湾区文昌北路何家祠道8号二楼</t>
  </si>
  <si>
    <t>243</t>
  </si>
  <si>
    <t>生物科学与工程学院广西壮族自治区传承民族文化实践团</t>
  </si>
  <si>
    <t xml:space="preserve"> 广西壮族自治区柳州市三江侗族自治县   林溪镇团委</t>
  </si>
  <si>
    <t>244</t>
  </si>
  <si>
    <t>星火传疆乡村教育支援行动</t>
  </si>
  <si>
    <t>吐鲁番于孜乡克伯克于孜小学</t>
  </si>
  <si>
    <t>245</t>
  </si>
  <si>
    <t>环境与能源学院</t>
  </si>
  <si>
    <t>Fresh环保协会绿色营突击队</t>
  </si>
  <si>
    <t>卢桂宁</t>
  </si>
  <si>
    <t>广东省珠海市市香洲区翠香街道银桦社区</t>
  </si>
  <si>
    <t>246</t>
  </si>
  <si>
    <t>沃土春苗雷州实践队</t>
  </si>
  <si>
    <t>付名利</t>
  </si>
  <si>
    <t>雷州市松竹镇下田村</t>
  </si>
  <si>
    <t>247</t>
  </si>
  <si>
    <t>绿芽志愿服务队</t>
  </si>
  <si>
    <t>邱光磊</t>
  </si>
  <si>
    <t>广东省广州市白云区三元里街道白云公园地铁站</t>
  </si>
  <si>
    <t>248</t>
  </si>
  <si>
    <t>鲤行绿创攻坚队</t>
  </si>
  <si>
    <t>冯春华</t>
  </si>
  <si>
    <t>广东省江门市台山市冲蒌镇</t>
  </si>
  <si>
    <t>249</t>
  </si>
  <si>
    <t>绿愿青年志愿者服务队-1</t>
  </si>
  <si>
    <t>卢桂宁、李文杰</t>
  </si>
  <si>
    <t>广州市越秀区登峰街道黄田社区/江门市鹤山市</t>
  </si>
  <si>
    <t>250</t>
  </si>
  <si>
    <t>绿愿青年志愿者服务队-鹤山</t>
  </si>
  <si>
    <t>江门市鹤山市</t>
  </si>
  <si>
    <t>251</t>
  </si>
  <si>
    <t>绿色生态志愿队</t>
  </si>
  <si>
    <t>秦玉洁</t>
  </si>
  <si>
    <t>广东省广州市番禺区石碁镇</t>
  </si>
  <si>
    <t>252</t>
  </si>
  <si>
    <t>绿野先锋</t>
  </si>
  <si>
    <t>253</t>
  </si>
  <si>
    <t>环境与能源学院广东省新污染物治理科普实践团</t>
  </si>
  <si>
    <t>佛山市顺德区</t>
  </si>
  <si>
    <t>254</t>
  </si>
  <si>
    <t>“深蓝净界”突击队</t>
  </si>
  <si>
    <t>王艳</t>
  </si>
  <si>
    <t>255</t>
  </si>
  <si>
    <t>孔美清源行动队</t>
  </si>
  <si>
    <t>牛晓君</t>
  </si>
  <si>
    <t>256</t>
  </si>
  <si>
    <t>绿色突击队</t>
  </si>
  <si>
    <t>唐正华</t>
  </si>
  <si>
    <t>台山市台城街道辖区</t>
  </si>
  <si>
    <t>257</t>
  </si>
  <si>
    <t>软件学院</t>
  </si>
  <si>
    <t>华工软院像素筑梦突击队</t>
  </si>
  <si>
    <t>刘飞</t>
  </si>
  <si>
    <t>广东省广州市海珠区石榴岗村社区居委会</t>
  </si>
  <si>
    <t>258</t>
  </si>
  <si>
    <t>华南理工大学“智援先锋”突击队</t>
  </si>
  <si>
    <t>李东</t>
  </si>
  <si>
    <t>广州市海珠区江海街道新安社区</t>
  </si>
  <si>
    <t>259</t>
  </si>
  <si>
    <t>华南理工大学24级4班“码”上行动</t>
  </si>
  <si>
    <t>温馨</t>
  </si>
  <si>
    <t>广东省广州市荔湾区南源街</t>
  </si>
  <si>
    <t>260</t>
  </si>
  <si>
    <t>水稻病虫害</t>
  </si>
  <si>
    <t>汤峰</t>
  </si>
  <si>
    <t>潮州市湘桥区官塘镇官塘镇</t>
  </si>
  <si>
    <t>261</t>
  </si>
  <si>
    <t>华南理工大学操作系统实验室实践团</t>
  </si>
  <si>
    <t>262</t>
  </si>
  <si>
    <t>乡韵青创队</t>
  </si>
  <si>
    <t>广东省广州市番禺区化龙镇</t>
  </si>
  <si>
    <t>263</t>
  </si>
  <si>
    <t>智擎代码突击队</t>
  </si>
  <si>
    <t>徐杨、刘丽君</t>
  </si>
  <si>
    <t>揭阳市榕城区登岗镇</t>
  </si>
  <si>
    <t>264</t>
  </si>
  <si>
    <t>跃动禾洞</t>
  </si>
  <si>
    <t>刘丽君</t>
  </si>
  <si>
    <t>广东省清远市连山县禾洞镇</t>
  </si>
  <si>
    <t>265</t>
  </si>
  <si>
    <t>长风志愿者红旅宣访实践团</t>
  </si>
  <si>
    <t>刘朝晖</t>
  </si>
  <si>
    <t>广东省河源市大湖镇</t>
  </si>
  <si>
    <t>266</t>
  </si>
  <si>
    <t>筑梦青苗先锋队</t>
  </si>
  <si>
    <t>佛山市顺德区古鉴村</t>
  </si>
  <si>
    <t>267</t>
  </si>
  <si>
    <t>智育未来</t>
  </si>
  <si>
    <t>广州市荔湾区桥中“三中心和街道各社区</t>
  </si>
  <si>
    <t>268</t>
  </si>
  <si>
    <t>青穗行动组</t>
  </si>
  <si>
    <t>广东省湛江市雷州市西湖街道</t>
  </si>
  <si>
    <t>269</t>
  </si>
  <si>
    <t>爱心志愿团队</t>
  </si>
  <si>
    <t>广东省广州市海珠区大塘街道</t>
  </si>
  <si>
    <t>270</t>
  </si>
  <si>
    <t>软件学院云南省推普助力乡村振兴实践团</t>
  </si>
  <si>
    <t>麒麟区升官屯村委会、沾益区红瓦房村村委会</t>
  </si>
  <si>
    <t>271</t>
  </si>
  <si>
    <t>工商管理学院</t>
  </si>
  <si>
    <t>百里果香实践团</t>
  </si>
  <si>
    <t>杨书赫</t>
  </si>
  <si>
    <t>广东省湛江市廉江市石角镇</t>
  </si>
  <si>
    <t>272</t>
  </si>
  <si>
    <t>冲蒌健康知识宣讲实践团</t>
  </si>
  <si>
    <t>江门市台山市冲蒌镇</t>
  </si>
  <si>
    <t>273</t>
  </si>
  <si>
    <t>雷州市松竹镇下田村春苗计划暑期支教实践团</t>
  </si>
  <si>
    <t>曾萍</t>
  </si>
  <si>
    <t>广东省雷州市松竹镇下田村</t>
  </si>
  <si>
    <t>274</t>
  </si>
  <si>
    <t>文润乡间</t>
  </si>
  <si>
    <t>多宝街道</t>
  </si>
  <si>
    <t>275</t>
  </si>
  <si>
    <t>华岭砺锋突击队</t>
  </si>
  <si>
    <t>汕头市潮南区雷岭镇</t>
  </si>
  <si>
    <t>276</t>
  </si>
  <si>
    <t>公共管理学院</t>
  </si>
  <si>
    <t>暖风志愿者服务队</t>
  </si>
  <si>
    <t>王芳、朱茂玲、王景宇、曾永波</t>
  </si>
  <si>
    <t>广东省汕尾市陆河县河田镇</t>
  </si>
  <si>
    <t>277</t>
  </si>
  <si>
    <t>世上无难事志愿者队</t>
  </si>
  <si>
    <t>钟玉英</t>
  </si>
  <si>
    <t>广东省河源市龙川县岩镇</t>
  </si>
  <si>
    <t>278</t>
  </si>
  <si>
    <t>华南理工大学沃野先锋突击队</t>
  </si>
  <si>
    <t>胡学东</t>
  </si>
  <si>
    <t>朱村街</t>
  </si>
  <si>
    <t>279</t>
  </si>
  <si>
    <t>向心服务队</t>
  </si>
  <si>
    <t>李胜会</t>
  </si>
  <si>
    <t>广东省越秀区梅花村街道水均社区</t>
  </si>
  <si>
    <t>280</t>
  </si>
  <si>
    <t>飞得更高队</t>
  </si>
  <si>
    <t>文宏</t>
  </si>
  <si>
    <t>雷州市人民政府雷州大道08号</t>
  </si>
  <si>
    <t>281</t>
  </si>
  <si>
    <t>百千数治冲锋队</t>
  </si>
  <si>
    <t>广东省阳江市江城区城南街道</t>
  </si>
  <si>
    <t>282</t>
  </si>
  <si>
    <t>龙行先锋队</t>
  </si>
  <si>
    <t>李慧龙、文宏、李红霞</t>
  </si>
  <si>
    <t>佛山市高明区更合镇版村村委会</t>
  </si>
  <si>
    <t>283</t>
  </si>
  <si>
    <t>创新先锋队</t>
  </si>
  <si>
    <t xml:space="preserve"> 刘源</t>
  </si>
  <si>
    <t>广州市海珠区江海街道</t>
  </si>
  <si>
    <t>284</t>
  </si>
  <si>
    <t>为人民服务队</t>
  </si>
  <si>
    <t>张树旺</t>
  </si>
  <si>
    <t>佛山市高明区荷城街道竹园社区</t>
  </si>
  <si>
    <t>285</t>
  </si>
  <si>
    <t>马克思主义学院</t>
  </si>
  <si>
    <t>华工“提质新声”实践团</t>
  </si>
  <si>
    <t>亢升、张奎</t>
  </si>
  <si>
    <t>江门市新会区会城街道公园路6号</t>
  </si>
  <si>
    <t>286</t>
  </si>
  <si>
    <t>华工星火筑梦实践队</t>
  </si>
  <si>
    <t>杜宁宁</t>
  </si>
  <si>
    <t>惠州市惠阳区大亚湾澳头街道大亚湾区亲青家园</t>
  </si>
  <si>
    <t>287</t>
  </si>
  <si>
    <t>“鹤青筑梦·百千同行”突击行动</t>
  </si>
  <si>
    <t>288</t>
  </si>
  <si>
    <t>“戎光筑魂”国防教育宣讲队</t>
  </si>
  <si>
    <t>周云</t>
  </si>
  <si>
    <t>广州市白鹤洞街道办事处</t>
  </si>
  <si>
    <t>289</t>
  </si>
  <si>
    <t>微短剧助发展队</t>
  </si>
  <si>
    <t>王晓丽</t>
  </si>
  <si>
    <t>中山市三乡镇人民政府</t>
  </si>
  <si>
    <t>290</t>
  </si>
  <si>
    <t>新时代伟大成就育人实践团</t>
  </si>
  <si>
    <t>中山市火炬开发区南朗街道</t>
  </si>
  <si>
    <t>291</t>
  </si>
  <si>
    <t>在行动</t>
  </si>
  <si>
    <t>白新欢</t>
  </si>
  <si>
    <t>广州市海珠区工业大道北60号</t>
  </si>
  <si>
    <t>292</t>
  </si>
  <si>
    <t>‘薪火思政”
实践团</t>
  </si>
  <si>
    <t>刘社欣、张奎、谢章典</t>
  </si>
  <si>
    <t>中山市黄圃镇兴圃
大道西13号</t>
  </si>
  <si>
    <t>293</t>
  </si>
  <si>
    <t>“红蕴新程”突击队</t>
  </si>
  <si>
    <t>张冬利</t>
  </si>
  <si>
    <t>广东省广州市越秀区建设街道</t>
  </si>
  <si>
    <t>294</t>
  </si>
  <si>
    <t>外国语学院</t>
  </si>
  <si>
    <t>“湾区语景 村落乡韵”百千万工程突击队</t>
  </si>
  <si>
    <t>巫喜丽</t>
  </si>
  <si>
    <t>广东省广州市花东镇港头村</t>
  </si>
  <si>
    <t>295</t>
  </si>
  <si>
    <t>华工外院星光突击队</t>
  </si>
  <si>
    <t>祝育培</t>
  </si>
  <si>
    <t>惠州市惠阳市大亚湾西区街道塘尾村党群服务中心</t>
  </si>
  <si>
    <t>296</t>
  </si>
  <si>
    <t>“鹤山语景 村落乡韵”实践团</t>
  </si>
  <si>
    <t>广东省江门鹤山市宅梧镇鹤山市第三中学</t>
  </si>
  <si>
    <t>297</t>
  </si>
  <si>
    <t>寻旅绘岭南队</t>
  </si>
  <si>
    <t>赵水东</t>
  </si>
  <si>
    <t>广东省惠州市惠城区潼湖镇潼湖镇</t>
  </si>
  <si>
    <t>298</t>
  </si>
  <si>
    <t>智语鹤山
筑梦未来</t>
  </si>
  <si>
    <t>广东省江门鹤山市第三中学</t>
  </si>
  <si>
    <t>299</t>
  </si>
  <si>
    <t>外院语舟</t>
  </si>
  <si>
    <t>广东省清远市清城区石角镇</t>
  </si>
  <si>
    <t>300</t>
  </si>
  <si>
    <t>外国语学院“博语新声”百千万工程突击队</t>
  </si>
  <si>
    <t>广东省鹤山市沙坪镇</t>
  </si>
  <si>
    <t>301</t>
  </si>
  <si>
    <t>禾风摇篮雷州下田村实践团</t>
  </si>
  <si>
    <t>苏聘、祝育培</t>
  </si>
  <si>
    <t>302</t>
  </si>
  <si>
    <t>字斟句酌突击队</t>
  </si>
  <si>
    <t>陈锦</t>
  </si>
  <si>
    <t>广州市越秀区北京街道惠福472号北京街党群服务中心</t>
  </si>
  <si>
    <t>303</t>
  </si>
  <si>
    <t>“国际视野·智启未来”中学生模联实践团</t>
  </si>
  <si>
    <t>朱献珑、陈艳艳、何文君、王玉静</t>
  </si>
  <si>
    <t>广东省韶关市翁源县</t>
  </si>
  <si>
    <t>304</t>
  </si>
  <si>
    <t>法学院（知识产权学院）</t>
  </si>
  <si>
    <t>法护晚晴长者关爱实践团</t>
  </si>
  <si>
    <t>刘冬梅、蔡煜权</t>
  </si>
  <si>
    <t>广东省广州市番禺区钟村街谢村谢石公路头市大街14号</t>
  </si>
  <si>
    <t>305</t>
  </si>
  <si>
    <t>法润夕阳温情关怀实践团</t>
  </si>
  <si>
    <t>306</t>
  </si>
  <si>
    <t>寰律法研实践团</t>
  </si>
  <si>
    <t>广州番禺区钟村街锦绣社区</t>
  </si>
  <si>
    <t>307</t>
  </si>
  <si>
    <t>指尖艺术法漾美育实践团</t>
  </si>
  <si>
    <t>308</t>
  </si>
  <si>
    <t>法伴银龄实践团</t>
  </si>
  <si>
    <t>309</t>
  </si>
  <si>
    <t>书香润心法伴成长实践团</t>
  </si>
  <si>
    <t>310</t>
  </si>
  <si>
    <t>华南理工大学法学院（知识产权学院）赴赫章“逐梦黔程”志愿服务实践团</t>
  </si>
  <si>
    <t>朱晓艳</t>
  </si>
  <si>
    <t>贵州省毕节市赫章县金银山社区少儿活动中心</t>
  </si>
  <si>
    <t>311</t>
  </si>
  <si>
    <t>法学院（知识产权学院）赴新疆阿克苏市推广普通话实践团</t>
  </si>
  <si>
    <t>民族团结观察团</t>
  </si>
  <si>
    <t>刘冬梅</t>
  </si>
  <si>
    <t>新疆维吾尔自治区阿克苏市兰干街道苏杭佳苑小区</t>
  </si>
  <si>
    <t>312</t>
  </si>
  <si>
    <t>新闻与传播学院</t>
  </si>
  <si>
    <t>衙前光影</t>
  </si>
  <si>
    <t>黄桂萍、张佳文、谢云术</t>
  </si>
  <si>
    <t>广东省惠州市大亚湾开发区澳头街道衙前村</t>
  </si>
  <si>
    <t>313</t>
  </si>
  <si>
    <t>绿野突击队</t>
  </si>
  <si>
    <t>刘兴东</t>
  </si>
  <si>
    <t>广东深河源市和平县下车镇</t>
  </si>
  <si>
    <t>314</t>
  </si>
  <si>
    <t>华南理工大学星火突击队</t>
  </si>
  <si>
    <t>广东省广州市荔湾区石围塘街道辖内</t>
  </si>
  <si>
    <t>315</t>
  </si>
  <si>
    <t>马克村乡韵筑梦先锋队</t>
  </si>
  <si>
    <t>储冬爱、刘小妮、张佳文</t>
  </si>
  <si>
    <t>广州市南沙区东涌镇马克村</t>
  </si>
  <si>
    <t>316</t>
  </si>
  <si>
    <t>萤火拾光实践团</t>
  </si>
  <si>
    <t>张庆园</t>
  </si>
  <si>
    <t>广东省广州市增城区中新镇濠迳村</t>
  </si>
  <si>
    <t>317</t>
  </si>
  <si>
    <t>艺术学院</t>
  </si>
  <si>
    <t>艺术学院致知艺行实践队</t>
  </si>
  <si>
    <t>黄振洪</t>
  </si>
  <si>
    <t>广东省江门鹤山市</t>
  </si>
  <si>
    <t>318</t>
  </si>
  <si>
    <t>艺启升咖</t>
  </si>
  <si>
    <t>文化创意与保育</t>
  </si>
  <si>
    <t>陈荣</t>
  </si>
  <si>
    <t>广州市增城区正果镇正果寺</t>
  </si>
  <si>
    <t>319</t>
  </si>
  <si>
    <t>艺术学院+云南云县+艺术赋能+致知艺行实践团</t>
  </si>
  <si>
    <t>黄佳、黄振洪</t>
  </si>
  <si>
    <t>云南省临沧市云县</t>
  </si>
  <si>
    <t>320</t>
  </si>
  <si>
    <t>体育学院</t>
  </si>
  <si>
    <t>狮道薪传突击队</t>
  </si>
  <si>
    <t>张馨元</t>
  </si>
  <si>
    <t>广东省恩平市圣堂镇竹头村</t>
  </si>
  <si>
    <t>321</t>
  </si>
  <si>
    <t>设计学院</t>
  </si>
  <si>
    <r>
      <rPr>
        <sz val="11"/>
        <color theme="1"/>
        <rFont val="宋体"/>
        <charset val="134"/>
      </rPr>
      <t>“心向霄南</t>
    </r>
    <r>
      <rPr>
        <sz val="11"/>
        <color theme="1"/>
        <rFont val="MS Gothic"/>
        <charset val="128"/>
      </rPr>
      <t>・</t>
    </r>
    <r>
      <rPr>
        <sz val="11"/>
        <color theme="1"/>
        <rFont val="宋体"/>
        <charset val="134"/>
      </rPr>
      <t>文脉传薪”突击队</t>
    </r>
  </si>
  <si>
    <t>石拓、林晓婧</t>
  </si>
  <si>
    <t>广东省江门市鹤山市龙口镇霄南村</t>
  </si>
  <si>
    <t>322</t>
  </si>
  <si>
    <t>设计赋能文化创新</t>
  </si>
  <si>
    <t>秦臻、林晓婧</t>
  </si>
  <si>
    <t>323</t>
  </si>
  <si>
    <t>卑以自牧·文以载道</t>
  </si>
  <si>
    <t>石拓</t>
  </si>
  <si>
    <t>324</t>
  </si>
  <si>
    <t>广东省江门市鹤山市沙坪街道楼冲村</t>
  </si>
  <si>
    <t>325</t>
  </si>
  <si>
    <t>设计学院艺润沙坪艺术支教实践团</t>
  </si>
  <si>
    <t>郭佩狄、徐若瑜</t>
  </si>
  <si>
    <t xml:space="preserve"> 广东省江门市鹤山市沙坪镇</t>
  </si>
  <si>
    <t>326</t>
  </si>
  <si>
    <t>设计学院广东“狮艺越塘”实践团</t>
  </si>
  <si>
    <t>郑莉、郭佩狄</t>
  </si>
  <si>
    <t>广东省江门市鹤山市越塘村松园村</t>
  </si>
  <si>
    <t>327</t>
  </si>
  <si>
    <t>鹤山创绘</t>
  </si>
  <si>
    <t>郭祎、熊志勇、李淼、王琪斐</t>
  </si>
  <si>
    <t>江门市鹤山市沙坪街道文化中心西区</t>
  </si>
  <si>
    <t>328</t>
  </si>
  <si>
    <t>华南理工大学“红韵开平”乡村振兴实践团</t>
  </si>
  <si>
    <t>郑莉、李莉、林晓婧</t>
  </si>
  <si>
    <t>广东省江门市开平市塘口镇以敬村</t>
  </si>
  <si>
    <t>329</t>
  </si>
  <si>
    <t>设计学院赴广东省江门市青春护银龄实践团</t>
  </si>
  <si>
    <t>廖丹、林晓婧</t>
  </si>
  <si>
    <t>广东省江门市台城市街道办事处</t>
  </si>
  <si>
    <t>330</t>
  </si>
  <si>
    <t>乡耘智剪——智慧助农先锋队</t>
  </si>
  <si>
    <t>廖丹</t>
  </si>
  <si>
    <t>广东省江门市恩平市牛江镇昌梅村</t>
  </si>
  <si>
    <t>331</t>
  </si>
  <si>
    <t>广东省佛山市南海区西樵崇北社区</t>
  </si>
  <si>
    <t>332</t>
  </si>
  <si>
    <t>华南理工大学文物建筑调研小队</t>
  </si>
  <si>
    <t>薛颖、王世福</t>
  </si>
  <si>
    <t>佛山市南海区西樵镇简村社区</t>
  </si>
  <si>
    <t>333</t>
  </si>
  <si>
    <t>创艺筑梦队</t>
  </si>
  <si>
    <t>骆雯</t>
  </si>
  <si>
    <t>广东省佛山市南海区西樵镇太平社区</t>
  </si>
  <si>
    <t>334</t>
  </si>
  <si>
    <t>“乡次方”实践队</t>
  </si>
  <si>
    <t>陈亚利、林晓婧</t>
  </si>
  <si>
    <t>广东省广州市南沙区大岗镇高新沙岛（南沙区S76黄榄快速干线南30米）</t>
  </si>
  <si>
    <t>335</t>
  </si>
  <si>
    <t>美育蒲公英播种队</t>
  </si>
  <si>
    <t>林晓婧、郭佩狄</t>
  </si>
  <si>
    <t>广东省广州市越秀区洪桥街道应元路145-147号</t>
  </si>
  <si>
    <t>336</t>
  </si>
  <si>
    <t>探粤寻芳</t>
  </si>
  <si>
    <t>熊巍、姚伊迪</t>
  </si>
  <si>
    <t>广东省广州市越秀区洪桥街道</t>
  </si>
  <si>
    <t>337</t>
  </si>
  <si>
    <t>华南理工大学设计学院“绿意更新”突击队</t>
  </si>
  <si>
    <t>林晓婧</t>
  </si>
  <si>
    <t>338</t>
  </si>
  <si>
    <t>花宫青年百千万工程突击队</t>
  </si>
  <si>
    <t>李哲林、熊志勇</t>
  </si>
  <si>
    <t>339</t>
  </si>
  <si>
    <t>星火绘墙突击队</t>
  </si>
  <si>
    <t>林晓婧、徐若瑜</t>
  </si>
  <si>
    <t>340</t>
  </si>
  <si>
    <t>童心屿光</t>
  </si>
  <si>
    <t xml:space="preserve">郭祎、林晓婧 </t>
  </si>
  <si>
    <t>广东省梅州市梅县区松源镇</t>
  </si>
  <si>
    <t>341</t>
  </si>
  <si>
    <t>华南理工大学鲤越实践团</t>
  </si>
  <si>
    <t>郑莉</t>
  </si>
  <si>
    <t>广东省珠海市香洲区香洲埠历史文化街区</t>
  </si>
  <si>
    <t>342</t>
  </si>
  <si>
    <t>蝉翼突击队</t>
  </si>
  <si>
    <t>李萌</t>
  </si>
  <si>
    <t>深圳市大鹏新区南澳街道东沙路6号</t>
  </si>
  <si>
    <t>343</t>
  </si>
  <si>
    <t>华南理工大学荷塘月色突击队</t>
  </si>
  <si>
    <t>广东省梅州市大埔县湖寮镇</t>
  </si>
  <si>
    <t>344</t>
  </si>
  <si>
    <t>“健行践远”实践队</t>
  </si>
  <si>
    <t>广东省肇庆市鼎湖区凤凰镇</t>
  </si>
  <si>
    <t>345</t>
  </si>
  <si>
    <t>好柿放映队</t>
  </si>
  <si>
    <t>郑莉、李莉</t>
  </si>
  <si>
    <t>四会市地豆镇</t>
  </si>
  <si>
    <t>346</t>
  </si>
  <si>
    <t>蒋家新声</t>
  </si>
  <si>
    <t>肇庆市四会市肇庆高新技术产业开发区蒋家村</t>
  </si>
  <si>
    <t>347</t>
  </si>
  <si>
    <t>十加工匠火箭队</t>
  </si>
  <si>
    <t>倪建龙、熊巍、谢海龙</t>
  </si>
  <si>
    <t>348</t>
  </si>
  <si>
    <t>医学院</t>
  </si>
  <si>
    <t>乡村振兴——铁心护航队伍</t>
  </si>
  <si>
    <t>王卓</t>
  </si>
  <si>
    <t>广东省广州市小谷围街道穗石村</t>
  </si>
  <si>
    <t>349</t>
  </si>
  <si>
    <t>华南理工大学D-泛醇研究团队</t>
  </si>
  <si>
    <t>林青</t>
  </si>
  <si>
    <t>广东省广州市番禺区小谷围街道南亭村</t>
  </si>
  <si>
    <t>350</t>
  </si>
  <si>
    <t>针兴乡愈队</t>
  </si>
  <si>
    <t>高会场</t>
  </si>
  <si>
    <t>广东省广州市穗石村</t>
  </si>
  <si>
    <t>351</t>
  </si>
  <si>
    <t>医路生花实践队</t>
  </si>
  <si>
    <t>何华宇、林青、梁钊源</t>
  </si>
  <si>
    <t>广东省佛山市南海区狮山镇桂丹路小塘路段5号</t>
  </si>
  <si>
    <t>352</t>
  </si>
  <si>
    <t>社区辅导旺旺分队</t>
  </si>
  <si>
    <t>郑诗艳、徐飞、苗茁然</t>
  </si>
  <si>
    <t>惠州市惠阳区大亚湾西区街道龙海社区党群服务中心</t>
  </si>
  <si>
    <t>353</t>
  </si>
  <si>
    <t>医途红韵润乡实践团</t>
  </si>
  <si>
    <t>王红燕、陈倩</t>
  </si>
  <si>
    <t>广东省东莞市石龙镇</t>
  </si>
  <si>
    <t>354</t>
  </si>
  <si>
    <t>华南理工大学医学院白头翁皂苷研究团队</t>
  </si>
  <si>
    <t>吕凤娟</t>
  </si>
  <si>
    <t>广东省广州市番禺区小谷围街道南亭村委</t>
  </si>
  <si>
    <t>355</t>
  </si>
  <si>
    <t>华南理工大学医学院雷帕霉素研究团队</t>
  </si>
  <si>
    <t>广东省广州市番禺区贝岗村</t>
  </si>
  <si>
    <t>356</t>
  </si>
  <si>
    <t>华南理工大学医学院神经导管研究团队</t>
  </si>
  <si>
    <t>357</t>
  </si>
  <si>
    <t>医心惠民实践队</t>
  </si>
  <si>
    <t>李庆涛、郑诗艳、司璇</t>
  </si>
  <si>
    <t>中山市三乡镇乌石村</t>
  </si>
  <si>
    <t>358</t>
  </si>
  <si>
    <t>峻德书院</t>
  </si>
  <si>
    <t>“峻行惠来 —— 智绘乡村，AI科普走进孔美古村”突击队</t>
  </si>
  <si>
    <t>胡滨、许轲桐、于义永</t>
  </si>
  <si>
    <t>广东省揭阳市惠来县隆江镇</t>
  </si>
  <si>
    <t>359</t>
  </si>
  <si>
    <t>峻德书院赴广东省鹤山市“峻行鹤山”文化科普宣传推广实践团</t>
  </si>
  <si>
    <t>施润晨、付一本、于义永</t>
  </si>
  <si>
    <t>360</t>
  </si>
  <si>
    <t>“峻行惠城”突击队</t>
  </si>
  <si>
    <t>黄易、刘琦</t>
  </si>
  <si>
    <t>惠州市惠城区下角街道社区</t>
  </si>
  <si>
    <t>361</t>
  </si>
  <si>
    <t>峻行花都：华南理工大学知行阡陌突击队</t>
  </si>
  <si>
    <t>刘琦、常汉楠</t>
  </si>
  <si>
    <t>广州市花都区梯面镇党群服务中心</t>
  </si>
  <si>
    <t>362</t>
  </si>
  <si>
    <t>“峻行乐清”国情民生观察团</t>
  </si>
  <si>
    <t>于义永</t>
  </si>
  <si>
    <t>乐清市团委</t>
  </si>
  <si>
    <t>363</t>
  </si>
  <si>
    <t>铭诚书院</t>
  </si>
  <si>
    <t>铭诚书院青春佛山行</t>
  </si>
  <si>
    <t>李佳宝</t>
  </si>
  <si>
    <t>佛山市九江镇朗星社区</t>
  </si>
  <si>
    <t>364</t>
  </si>
  <si>
    <t>前沿软物质学院</t>
  </si>
  <si>
    <t>软物质红专并进突击队</t>
  </si>
  <si>
    <t>康德飞、曾珠子、蒋星</t>
  </si>
  <si>
    <t>365</t>
  </si>
  <si>
    <t>软物质科普赋能教育突击队</t>
  </si>
  <si>
    <t>曾珠子、王林格、代安娜</t>
  </si>
  <si>
    <t>366</t>
  </si>
  <si>
    <t>微电子学院</t>
  </si>
  <si>
    <t>华南理工大学微电子学院光伏转换实践团</t>
  </si>
  <si>
    <t>蒋华杏、李斌</t>
  </si>
  <si>
    <t>广东省广州市海珠区赤岗街道</t>
  </si>
  <si>
    <t>367</t>
  </si>
  <si>
    <t>学生会</t>
  </si>
  <si>
    <t>华南理工大学学生会“木棉青锋”突击队</t>
  </si>
  <si>
    <t>高韵</t>
  </si>
  <si>
    <t>广州市天河区长兴街道</t>
  </si>
  <si>
    <t>368</t>
  </si>
  <si>
    <t>研究生会</t>
  </si>
  <si>
    <t>华南理工大学研究生会</t>
  </si>
  <si>
    <t>广东省广州市花都区花山镇</t>
  </si>
  <si>
    <t>369</t>
  </si>
  <si>
    <t>华南理工大学研究生会（恩平分队）</t>
  </si>
  <si>
    <t>广东省江门市
恩平市君堂镇黎塘村</t>
  </si>
  <si>
    <t>370</t>
  </si>
  <si>
    <t>广东省江门市恩平市那吉镇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</si>
</sst>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1"/>
      <color theme="1"/>
      <name val="Times New Roman"/>
      <charset val="134"/>
    </font>
    <font>
      <sz val="11"/>
      <color theme="1"/>
      <name val="方正仿宋_GBK"/>
      <charset val="134"/>
    </font>
    <font>
      <sz val="11"/>
      <color theme="1"/>
      <name val="宋体"/>
      <charset val="134"/>
      <scheme val="minor"/>
    </font>
    <font>
      <b/>
      <sz val="16"/>
      <color rgb="FF000000"/>
      <name val="宋体"/>
      <charset val="134"/>
    </font>
    <font>
      <b/>
      <sz val="11"/>
      <name val="宋体"/>
      <charset val="134"/>
    </font>
    <font>
      <sz val="11"/>
      <color theme="1"/>
      <name val="宋体"/>
      <charset val="134"/>
    </font>
    <font>
      <sz val="11"/>
      <name val="宋体"/>
      <charset val="134"/>
    </font>
    <font>
      <sz val="11"/>
      <color indexed="8"/>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191919"/>
      <name val="宋体"/>
      <charset val="134"/>
    </font>
    <font>
      <sz val="11"/>
      <color theme="1"/>
      <name val="MS Gothic"/>
      <charset val="128"/>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3" fillId="0" borderId="0">
      <alignment vertical="center"/>
    </xf>
  </cellStyleXfs>
  <cellXfs count="36">
    <xf numFmtId="0" fontId="0" fillId="0" borderId="0" xfId="0">
      <alignment vertical="center"/>
    </xf>
    <xf numFmtId="0" fontId="0" fillId="2" borderId="0" xfId="0" applyFill="1">
      <alignment vertical="center"/>
    </xf>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Border="1" applyAlignment="1">
      <alignment horizontal="left" vertical="center"/>
    </xf>
    <xf numFmtId="49" fontId="2" fillId="2" borderId="0" xfId="0" applyNumberFormat="1" applyFont="1" applyFill="1" applyAlignment="1">
      <alignment horizontal="left" vertical="center"/>
    </xf>
    <xf numFmtId="0" fontId="2" fillId="0" borderId="0" xfId="0" applyFont="1" applyFill="1" applyAlignment="1">
      <alignment horizontal="left" vertical="center"/>
    </xf>
    <xf numFmtId="0" fontId="0" fillId="0" borderId="0" xfId="0" applyAlignment="1">
      <alignment horizontal="center" vertical="center"/>
    </xf>
    <xf numFmtId="0" fontId="0" fillId="0" borderId="0" xfId="0" applyAlignment="1">
      <alignment vertical="center" wrapText="1"/>
    </xf>
    <xf numFmtId="49" fontId="0" fillId="0" borderId="0" xfId="0" applyNumberForma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5" fillId="2" borderId="4" xfId="0"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xf>
    <xf numFmtId="0" fontId="6" fillId="2" borderId="4" xfId="0"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176" fontId="6" fillId="2" borderId="4" xfId="0" applyNumberFormat="1" applyFont="1" applyFill="1" applyBorder="1" applyAlignment="1">
      <alignment horizontal="left" vertical="center" wrapText="1"/>
    </xf>
    <xf numFmtId="176" fontId="6" fillId="2" borderId="4" xfId="0" applyNumberFormat="1" applyFont="1" applyFill="1" applyBorder="1" applyAlignment="1">
      <alignment horizontal="left" vertical="center"/>
    </xf>
    <xf numFmtId="0" fontId="7"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49" fontId="6" fillId="0" borderId="4" xfId="0" applyNumberFormat="1" applyFont="1" applyFill="1" applyBorder="1" applyAlignment="1">
      <alignment horizontal="left" vertical="center"/>
    </xf>
    <xf numFmtId="49" fontId="6" fillId="0" borderId="4" xfId="0" applyNumberFormat="1" applyFont="1" applyFill="1" applyBorder="1" applyAlignment="1">
      <alignment horizontal="left" vertical="center" wrapText="1"/>
    </xf>
    <xf numFmtId="49" fontId="8" fillId="2" borderId="4" xfId="0" applyNumberFormat="1" applyFont="1" applyFill="1" applyBorder="1" applyAlignment="1">
      <alignment horizontal="left" vertical="center"/>
    </xf>
    <xf numFmtId="49" fontId="8"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4" xfId="0" applyNumberFormat="1" applyFont="1" applyFill="1" applyBorder="1" applyAlignment="1">
      <alignment horizontal="left" vertical="center"/>
    </xf>
    <xf numFmtId="49" fontId="9" fillId="2" borderId="4" xfId="0" applyNumberFormat="1" applyFont="1" applyFill="1" applyBorder="1" applyAlignment="1">
      <alignment horizontal="left" vertical="center"/>
    </xf>
    <xf numFmtId="0" fontId="7" fillId="0" borderId="4" xfId="0" applyNumberFormat="1" applyFont="1" applyBorder="1" applyAlignment="1">
      <alignment horizontal="left" vertical="center" wrapText="1"/>
    </xf>
    <xf numFmtId="49" fontId="9" fillId="2" borderId="4" xfId="0" applyNumberFormat="1" applyFont="1" applyFill="1" applyBorder="1" applyAlignment="1">
      <alignment horizontal="left" vertical="center" wrapText="1"/>
    </xf>
    <xf numFmtId="49" fontId="7" fillId="2" borderId="4" xfId="0" applyNumberFormat="1" applyFont="1" applyFill="1" applyBorder="1" applyAlignment="1">
      <alignment horizontal="left" vertical="center" wrapText="1"/>
    </xf>
    <xf numFmtId="176" fontId="9" fillId="2" borderId="4" xfId="0" applyNumberFormat="1" applyFont="1" applyFill="1" applyBorder="1" applyAlignment="1">
      <alignment horizontal="left" vertical="center" wrapText="1"/>
    </xf>
    <xf numFmtId="0" fontId="7" fillId="0" borderId="4" xfId="0" applyFont="1" applyBorder="1" applyAlignment="1">
      <alignment horizontal="left" vertical="center" wrapText="1"/>
    </xf>
    <xf numFmtId="176" fontId="7" fillId="2" borderId="4" xfId="0" applyNumberFormat="1" applyFont="1" applyFill="1" applyBorder="1" applyAlignment="1">
      <alignment horizontal="left" vertical="center" wrapText="1"/>
    </xf>
    <xf numFmtId="176" fontId="6" fillId="2" borderId="4" xfId="0" applyNumberFormat="1" applyFont="1" applyFill="1" applyBorder="1" applyAlignment="1" quotePrefix="1">
      <alignment horizontal="left" vertical="center" wrapText="1"/>
    </xf>
    <xf numFmtId="49" fontId="6" fillId="2" borderId="4" xfId="0" applyNumberFormat="1" applyFont="1" applyFill="1" applyBorder="1" applyAlignment="1" quotePrefix="1">
      <alignment horizontal="left" vertical="center"/>
    </xf>
    <xf numFmtId="0" fontId="6" fillId="2" borderId="4" xfId="0" applyFont="1" applyFill="1" applyBorder="1" applyAlignment="1" quotePrefix="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2"/>
  <sheetViews>
    <sheetView tabSelected="1" workbookViewId="0">
      <pane xSplit="1" ySplit="2" topLeftCell="B3" activePane="bottomRight" state="frozen"/>
      <selection/>
      <selection pane="topRight"/>
      <selection pane="bottomLeft"/>
      <selection pane="bottomRight" activeCell="A2" sqref="A2"/>
    </sheetView>
  </sheetViews>
  <sheetFormatPr defaultColWidth="9" defaultRowHeight="13.5" outlineLevelCol="6"/>
  <cols>
    <col min="1" max="1" width="5.75" customWidth="1"/>
    <col min="2" max="2" width="23.5" style="7" customWidth="1"/>
    <col min="3" max="3" width="49.5" customWidth="1"/>
    <col min="4" max="4" width="15.125" customWidth="1"/>
    <col min="5" max="5" width="22.25" style="8" customWidth="1"/>
    <col min="6" max="6" width="39.375" style="8" customWidth="1"/>
    <col min="7" max="7" width="9.75" style="9" customWidth="1"/>
  </cols>
  <sheetData>
    <row r="1" s="1" customFormat="1" ht="27" customHeight="1" spans="1:7">
      <c r="A1" s="10" t="s">
        <v>0</v>
      </c>
      <c r="B1" s="11"/>
      <c r="C1" s="11"/>
      <c r="D1" s="11"/>
      <c r="E1" s="11"/>
      <c r="F1" s="11"/>
      <c r="G1" s="12"/>
    </row>
    <row r="2" s="2" customFormat="1" ht="33" customHeight="1" spans="1:7">
      <c r="A2" s="13" t="s">
        <v>1</v>
      </c>
      <c r="B2" s="13" t="s">
        <v>2</v>
      </c>
      <c r="C2" s="13" t="s">
        <v>3</v>
      </c>
      <c r="D2" s="13" t="s">
        <v>4</v>
      </c>
      <c r="E2" s="13" t="s">
        <v>5</v>
      </c>
      <c r="F2" s="13" t="s">
        <v>6</v>
      </c>
      <c r="G2" s="14" t="s">
        <v>7</v>
      </c>
    </row>
    <row r="3" s="3" customFormat="1" ht="33" customHeight="1" spans="1:7">
      <c r="A3" s="15" t="s">
        <v>8</v>
      </c>
      <c r="B3" s="16" t="s">
        <v>9</v>
      </c>
      <c r="C3" s="15" t="s">
        <v>10</v>
      </c>
      <c r="D3" s="15" t="s">
        <v>11</v>
      </c>
      <c r="E3" s="17" t="s">
        <v>12</v>
      </c>
      <c r="F3" s="17" t="s">
        <v>13</v>
      </c>
      <c r="G3" s="15">
        <v>10</v>
      </c>
    </row>
    <row r="4" s="3" customFormat="1" ht="33" customHeight="1" spans="1:7">
      <c r="A4" s="15" t="s">
        <v>14</v>
      </c>
      <c r="B4" s="16" t="s">
        <v>9</v>
      </c>
      <c r="C4" s="15" t="s">
        <v>15</v>
      </c>
      <c r="D4" s="15" t="s">
        <v>16</v>
      </c>
      <c r="E4" s="17" t="s">
        <v>17</v>
      </c>
      <c r="F4" s="17" t="s">
        <v>18</v>
      </c>
      <c r="G4" s="15">
        <v>21</v>
      </c>
    </row>
    <row r="5" s="3" customFormat="1" ht="33" customHeight="1" spans="1:7">
      <c r="A5" s="15" t="s">
        <v>19</v>
      </c>
      <c r="B5" s="16" t="s">
        <v>9</v>
      </c>
      <c r="C5" s="15" t="s">
        <v>20</v>
      </c>
      <c r="D5" s="15" t="s">
        <v>21</v>
      </c>
      <c r="E5" s="17" t="s">
        <v>22</v>
      </c>
      <c r="F5" s="17" t="s">
        <v>23</v>
      </c>
      <c r="G5" s="15">
        <v>18</v>
      </c>
    </row>
    <row r="6" s="3" customFormat="1" ht="33" customHeight="1" spans="1:7">
      <c r="A6" s="15" t="s">
        <v>24</v>
      </c>
      <c r="B6" s="16" t="s">
        <v>9</v>
      </c>
      <c r="C6" s="15" t="s">
        <v>25</v>
      </c>
      <c r="D6" s="15" t="s">
        <v>26</v>
      </c>
      <c r="E6" s="17" t="s">
        <v>27</v>
      </c>
      <c r="F6" s="17" t="s">
        <v>28</v>
      </c>
      <c r="G6" s="15">
        <v>6</v>
      </c>
    </row>
    <row r="7" s="3" customFormat="1" ht="33" customHeight="1" spans="1:7">
      <c r="A7" s="15" t="s">
        <v>29</v>
      </c>
      <c r="B7" s="16" t="s">
        <v>9</v>
      </c>
      <c r="C7" s="15" t="s">
        <v>30</v>
      </c>
      <c r="D7" s="15" t="s">
        <v>11</v>
      </c>
      <c r="E7" s="17" t="s">
        <v>31</v>
      </c>
      <c r="F7" s="17" t="s">
        <v>32</v>
      </c>
      <c r="G7" s="15">
        <v>24</v>
      </c>
    </row>
    <row r="8" s="3" customFormat="1" ht="33" customHeight="1" spans="1:7">
      <c r="A8" s="15" t="s">
        <v>33</v>
      </c>
      <c r="B8" s="16" t="s">
        <v>9</v>
      </c>
      <c r="C8" s="15" t="s">
        <v>34</v>
      </c>
      <c r="D8" s="15" t="s">
        <v>35</v>
      </c>
      <c r="E8" s="17" t="s">
        <v>36</v>
      </c>
      <c r="F8" s="17" t="s">
        <v>37</v>
      </c>
      <c r="G8" s="15">
        <v>15</v>
      </c>
    </row>
    <row r="9" s="3" customFormat="1" ht="33" customHeight="1" spans="1:7">
      <c r="A9" s="15" t="s">
        <v>38</v>
      </c>
      <c r="B9" s="16" t="s">
        <v>9</v>
      </c>
      <c r="C9" s="15" t="s">
        <v>39</v>
      </c>
      <c r="D9" s="15" t="s">
        <v>11</v>
      </c>
      <c r="E9" s="17" t="s">
        <v>40</v>
      </c>
      <c r="F9" s="17" t="s">
        <v>41</v>
      </c>
      <c r="G9" s="15">
        <v>21</v>
      </c>
    </row>
    <row r="10" s="3" customFormat="1" ht="33" customHeight="1" spans="1:7">
      <c r="A10" s="15" t="s">
        <v>42</v>
      </c>
      <c r="B10" s="16" t="s">
        <v>9</v>
      </c>
      <c r="C10" s="15" t="s">
        <v>43</v>
      </c>
      <c r="D10" s="15" t="s">
        <v>26</v>
      </c>
      <c r="E10" s="17" t="s">
        <v>44</v>
      </c>
      <c r="F10" s="17" t="s">
        <v>45</v>
      </c>
      <c r="G10" s="15">
        <v>5</v>
      </c>
    </row>
    <row r="11" s="3" customFormat="1" ht="33" customHeight="1" spans="1:7">
      <c r="A11" s="15" t="s">
        <v>46</v>
      </c>
      <c r="B11" s="16" t="s">
        <v>9</v>
      </c>
      <c r="C11" s="15" t="s">
        <v>47</v>
      </c>
      <c r="D11" s="15" t="s">
        <v>26</v>
      </c>
      <c r="E11" s="17" t="s">
        <v>48</v>
      </c>
      <c r="F11" s="17" t="s">
        <v>49</v>
      </c>
      <c r="G11" s="15">
        <v>10</v>
      </c>
    </row>
    <row r="12" s="3" customFormat="1" ht="33" customHeight="1" spans="1:7">
      <c r="A12" s="15" t="s">
        <v>50</v>
      </c>
      <c r="B12" s="16" t="s">
        <v>9</v>
      </c>
      <c r="C12" s="15" t="s">
        <v>51</v>
      </c>
      <c r="D12" s="15" t="s">
        <v>11</v>
      </c>
      <c r="E12" s="17" t="s">
        <v>52</v>
      </c>
      <c r="F12" s="17" t="s">
        <v>53</v>
      </c>
      <c r="G12" s="15">
        <v>7</v>
      </c>
    </row>
    <row r="13" s="3" customFormat="1" ht="33" customHeight="1" spans="1:7">
      <c r="A13" s="15" t="s">
        <v>54</v>
      </c>
      <c r="B13" s="16" t="s">
        <v>9</v>
      </c>
      <c r="C13" s="15" t="s">
        <v>55</v>
      </c>
      <c r="D13" s="15" t="s">
        <v>26</v>
      </c>
      <c r="E13" s="17" t="s">
        <v>56</v>
      </c>
      <c r="F13" s="17" t="s">
        <v>57</v>
      </c>
      <c r="G13" s="15">
        <v>16</v>
      </c>
    </row>
    <row r="14" s="3" customFormat="1" ht="33" customHeight="1" spans="1:7">
      <c r="A14" s="15" t="s">
        <v>58</v>
      </c>
      <c r="B14" s="16" t="s">
        <v>9</v>
      </c>
      <c r="C14" s="15" t="s">
        <v>59</v>
      </c>
      <c r="D14" s="15" t="s">
        <v>16</v>
      </c>
      <c r="E14" s="17" t="s">
        <v>60</v>
      </c>
      <c r="F14" s="17" t="s">
        <v>61</v>
      </c>
      <c r="G14" s="15">
        <v>9</v>
      </c>
    </row>
    <row r="15" s="4" customFormat="1" ht="33" customHeight="1" spans="1:7">
      <c r="A15" s="15" t="s">
        <v>62</v>
      </c>
      <c r="B15" s="16" t="s">
        <v>9</v>
      </c>
      <c r="C15" s="15" t="s">
        <v>63</v>
      </c>
      <c r="D15" s="15" t="s">
        <v>11</v>
      </c>
      <c r="E15" s="17" t="s">
        <v>64</v>
      </c>
      <c r="F15" s="17" t="s">
        <v>65</v>
      </c>
      <c r="G15" s="15">
        <v>10</v>
      </c>
    </row>
    <row r="16" s="4" customFormat="1" ht="33" customHeight="1" spans="1:7">
      <c r="A16" s="15" t="s">
        <v>66</v>
      </c>
      <c r="B16" s="16" t="s">
        <v>9</v>
      </c>
      <c r="C16" s="15" t="s">
        <v>67</v>
      </c>
      <c r="D16" s="15" t="s">
        <v>16</v>
      </c>
      <c r="E16" s="17" t="s">
        <v>60</v>
      </c>
      <c r="F16" s="17" t="s">
        <v>61</v>
      </c>
      <c r="G16" s="15">
        <v>16</v>
      </c>
    </row>
    <row r="17" s="4" customFormat="1" ht="33" customHeight="1" spans="1:7">
      <c r="A17" s="15" t="s">
        <v>68</v>
      </c>
      <c r="B17" s="16" t="s">
        <v>9</v>
      </c>
      <c r="C17" s="15" t="s">
        <v>69</v>
      </c>
      <c r="D17" s="15" t="s">
        <v>11</v>
      </c>
      <c r="E17" s="17" t="s">
        <v>70</v>
      </c>
      <c r="F17" s="17" t="s">
        <v>71</v>
      </c>
      <c r="G17" s="15">
        <v>10</v>
      </c>
    </row>
    <row r="18" s="4" customFormat="1" ht="33" customHeight="1" spans="1:7">
      <c r="A18" s="15" t="s">
        <v>72</v>
      </c>
      <c r="B18" s="16" t="s">
        <v>9</v>
      </c>
      <c r="C18" s="15" t="s">
        <v>73</v>
      </c>
      <c r="D18" s="15" t="s">
        <v>11</v>
      </c>
      <c r="E18" s="17" t="s">
        <v>74</v>
      </c>
      <c r="F18" s="17" t="s">
        <v>75</v>
      </c>
      <c r="G18" s="15">
        <v>15</v>
      </c>
    </row>
    <row r="19" s="4" customFormat="1" ht="33" customHeight="1" spans="1:7">
      <c r="A19" s="15" t="s">
        <v>76</v>
      </c>
      <c r="B19" s="16" t="s">
        <v>9</v>
      </c>
      <c r="C19" s="15" t="s">
        <v>77</v>
      </c>
      <c r="D19" s="15" t="s">
        <v>26</v>
      </c>
      <c r="E19" s="17" t="s">
        <v>78</v>
      </c>
      <c r="F19" s="17" t="s">
        <v>79</v>
      </c>
      <c r="G19" s="15">
        <v>12</v>
      </c>
    </row>
    <row r="20" s="4" customFormat="1" ht="33" customHeight="1" spans="1:7">
      <c r="A20" s="15" t="s">
        <v>80</v>
      </c>
      <c r="B20" s="16" t="s">
        <v>9</v>
      </c>
      <c r="C20" s="15" t="s">
        <v>81</v>
      </c>
      <c r="D20" s="15" t="s">
        <v>11</v>
      </c>
      <c r="E20" s="17" t="s">
        <v>82</v>
      </c>
      <c r="F20" s="17" t="s">
        <v>83</v>
      </c>
      <c r="G20" s="15">
        <v>10</v>
      </c>
    </row>
    <row r="21" s="4" customFormat="1" ht="33" customHeight="1" spans="1:7">
      <c r="A21" s="15" t="s">
        <v>84</v>
      </c>
      <c r="B21" s="18" t="s">
        <v>85</v>
      </c>
      <c r="C21" s="18" t="s">
        <v>86</v>
      </c>
      <c r="D21" s="18" t="s">
        <v>87</v>
      </c>
      <c r="E21" s="18" t="s">
        <v>88</v>
      </c>
      <c r="F21" s="18" t="s">
        <v>89</v>
      </c>
      <c r="G21" s="15">
        <v>6</v>
      </c>
    </row>
    <row r="22" s="4" customFormat="1" ht="33" customHeight="1" spans="1:7">
      <c r="A22" s="15" t="s">
        <v>90</v>
      </c>
      <c r="B22" s="18" t="s">
        <v>85</v>
      </c>
      <c r="C22" s="18" t="s">
        <v>91</v>
      </c>
      <c r="D22" s="18" t="s">
        <v>35</v>
      </c>
      <c r="E22" s="18" t="s">
        <v>92</v>
      </c>
      <c r="F22" s="18" t="s">
        <v>93</v>
      </c>
      <c r="G22" s="15">
        <v>9</v>
      </c>
    </row>
    <row r="23" s="4" customFormat="1" ht="33" customHeight="1" spans="1:7">
      <c r="A23" s="15" t="s">
        <v>94</v>
      </c>
      <c r="B23" s="18" t="s">
        <v>85</v>
      </c>
      <c r="C23" s="18" t="s">
        <v>95</v>
      </c>
      <c r="D23" s="18" t="s">
        <v>35</v>
      </c>
      <c r="E23" s="18" t="s">
        <v>96</v>
      </c>
      <c r="F23" s="18" t="s">
        <v>97</v>
      </c>
      <c r="G23" s="15">
        <v>10</v>
      </c>
    </row>
    <row r="24" s="4" customFormat="1" ht="33" customHeight="1" spans="1:7">
      <c r="A24" s="15" t="s">
        <v>98</v>
      </c>
      <c r="B24" s="18" t="s">
        <v>85</v>
      </c>
      <c r="C24" s="18" t="s">
        <v>99</v>
      </c>
      <c r="D24" s="18" t="s">
        <v>11</v>
      </c>
      <c r="E24" s="18" t="s">
        <v>100</v>
      </c>
      <c r="F24" s="18" t="s">
        <v>101</v>
      </c>
      <c r="G24" s="15">
        <v>10</v>
      </c>
    </row>
    <row r="25" s="4" customFormat="1" ht="33" customHeight="1" spans="1:7">
      <c r="A25" s="15" t="s">
        <v>102</v>
      </c>
      <c r="B25" s="18" t="s">
        <v>85</v>
      </c>
      <c r="C25" s="19" t="s">
        <v>103</v>
      </c>
      <c r="D25" s="18" t="s">
        <v>104</v>
      </c>
      <c r="E25" s="18" t="s">
        <v>105</v>
      </c>
      <c r="F25" s="18" t="s">
        <v>106</v>
      </c>
      <c r="G25" s="15">
        <v>11</v>
      </c>
    </row>
    <row r="26" s="4" customFormat="1" ht="33" customHeight="1" spans="1:7">
      <c r="A26" s="15" t="s">
        <v>107</v>
      </c>
      <c r="B26" s="18" t="s">
        <v>85</v>
      </c>
      <c r="C26" s="19" t="s">
        <v>108</v>
      </c>
      <c r="D26" s="18" t="s">
        <v>11</v>
      </c>
      <c r="E26" s="18" t="s">
        <v>109</v>
      </c>
      <c r="F26" s="18" t="s">
        <v>110</v>
      </c>
      <c r="G26" s="15">
        <v>10</v>
      </c>
    </row>
    <row r="27" s="4" customFormat="1" ht="33" customHeight="1" spans="1:7">
      <c r="A27" s="15" t="s">
        <v>111</v>
      </c>
      <c r="B27" s="18" t="s">
        <v>85</v>
      </c>
      <c r="C27" s="19" t="s">
        <v>112</v>
      </c>
      <c r="D27" s="18" t="s">
        <v>113</v>
      </c>
      <c r="E27" s="18" t="s">
        <v>114</v>
      </c>
      <c r="F27" s="18" t="s">
        <v>115</v>
      </c>
      <c r="G27" s="15">
        <v>5</v>
      </c>
    </row>
    <row r="28" s="4" customFormat="1" ht="33" customHeight="1" spans="1:7">
      <c r="A28" s="15" t="s">
        <v>116</v>
      </c>
      <c r="B28" s="18" t="s">
        <v>85</v>
      </c>
      <c r="C28" s="19" t="s">
        <v>117</v>
      </c>
      <c r="D28" s="18" t="s">
        <v>35</v>
      </c>
      <c r="E28" s="18" t="s">
        <v>118</v>
      </c>
      <c r="F28" s="18" t="s">
        <v>119</v>
      </c>
      <c r="G28" s="15">
        <v>9</v>
      </c>
    </row>
    <row r="29" s="4" customFormat="1" ht="33" customHeight="1" spans="1:7">
      <c r="A29" s="15" t="s">
        <v>120</v>
      </c>
      <c r="B29" s="18" t="s">
        <v>85</v>
      </c>
      <c r="C29" s="19" t="s">
        <v>121</v>
      </c>
      <c r="D29" s="18" t="s">
        <v>35</v>
      </c>
      <c r="E29" s="18" t="s">
        <v>122</v>
      </c>
      <c r="F29" s="18" t="s">
        <v>123</v>
      </c>
      <c r="G29" s="15">
        <v>7</v>
      </c>
    </row>
    <row r="30" s="4" customFormat="1" ht="33" customHeight="1" spans="1:7">
      <c r="A30" s="15" t="s">
        <v>124</v>
      </c>
      <c r="B30" s="18" t="s">
        <v>85</v>
      </c>
      <c r="C30" s="19" t="s">
        <v>125</v>
      </c>
      <c r="D30" s="18" t="s">
        <v>113</v>
      </c>
      <c r="E30" s="18" t="s">
        <v>126</v>
      </c>
      <c r="F30" s="18" t="s">
        <v>127</v>
      </c>
      <c r="G30" s="15">
        <v>10</v>
      </c>
    </row>
    <row r="31" s="4" customFormat="1" ht="33" customHeight="1" spans="1:7">
      <c r="A31" s="15" t="s">
        <v>128</v>
      </c>
      <c r="B31" s="18" t="s">
        <v>85</v>
      </c>
      <c r="C31" s="19" t="s">
        <v>129</v>
      </c>
      <c r="D31" s="18" t="s">
        <v>11</v>
      </c>
      <c r="E31" s="18" t="s">
        <v>130</v>
      </c>
      <c r="F31" s="18" t="s">
        <v>131</v>
      </c>
      <c r="G31" s="15">
        <v>9</v>
      </c>
    </row>
    <row r="32" s="4" customFormat="1" ht="33" customHeight="1" spans="1:7">
      <c r="A32" s="15" t="s">
        <v>132</v>
      </c>
      <c r="B32" s="18" t="s">
        <v>85</v>
      </c>
      <c r="C32" s="19" t="s">
        <v>133</v>
      </c>
      <c r="D32" s="18" t="s">
        <v>11</v>
      </c>
      <c r="E32" s="18" t="s">
        <v>134</v>
      </c>
      <c r="F32" s="18" t="s">
        <v>135</v>
      </c>
      <c r="G32" s="15">
        <v>8</v>
      </c>
    </row>
    <row r="33" s="3" customFormat="1" ht="33" customHeight="1" spans="1:7">
      <c r="A33" s="15" t="s">
        <v>136</v>
      </c>
      <c r="B33" s="18" t="s">
        <v>85</v>
      </c>
      <c r="C33" s="19" t="s">
        <v>137</v>
      </c>
      <c r="D33" s="18" t="s">
        <v>26</v>
      </c>
      <c r="E33" s="18" t="s">
        <v>138</v>
      </c>
      <c r="F33" s="18" t="s">
        <v>135</v>
      </c>
      <c r="G33" s="15">
        <v>12</v>
      </c>
    </row>
    <row r="34" s="3" customFormat="1" ht="33" customHeight="1" spans="1:7">
      <c r="A34" s="15" t="s">
        <v>139</v>
      </c>
      <c r="B34" s="18" t="s">
        <v>85</v>
      </c>
      <c r="C34" s="19" t="s">
        <v>140</v>
      </c>
      <c r="D34" s="18" t="s">
        <v>35</v>
      </c>
      <c r="E34" s="18" t="s">
        <v>141</v>
      </c>
      <c r="F34" s="18" t="s">
        <v>135</v>
      </c>
      <c r="G34" s="15">
        <v>4</v>
      </c>
    </row>
    <row r="35" s="3" customFormat="1" ht="33" customHeight="1" spans="1:7">
      <c r="A35" s="15" t="s">
        <v>142</v>
      </c>
      <c r="B35" s="16" t="s">
        <v>85</v>
      </c>
      <c r="C35" s="15" t="s">
        <v>143</v>
      </c>
      <c r="D35" s="20" t="s">
        <v>144</v>
      </c>
      <c r="E35" s="17" t="s">
        <v>145</v>
      </c>
      <c r="F35" s="17" t="s">
        <v>146</v>
      </c>
      <c r="G35" s="15">
        <v>11</v>
      </c>
    </row>
    <row r="36" s="3" customFormat="1" ht="33" customHeight="1" spans="1:7">
      <c r="A36" s="15" t="s">
        <v>147</v>
      </c>
      <c r="B36" s="21" t="s">
        <v>148</v>
      </c>
      <c r="C36" s="22" t="s">
        <v>149</v>
      </c>
      <c r="D36" s="22" t="s">
        <v>35</v>
      </c>
      <c r="E36" s="23" t="s">
        <v>150</v>
      </c>
      <c r="F36" s="23" t="s">
        <v>151</v>
      </c>
      <c r="G36" s="23" t="s">
        <v>42</v>
      </c>
    </row>
    <row r="37" s="3" customFormat="1" ht="33" customHeight="1" spans="1:7">
      <c r="A37" s="15" t="s">
        <v>152</v>
      </c>
      <c r="B37" s="16" t="s">
        <v>148</v>
      </c>
      <c r="C37" s="15" t="s">
        <v>153</v>
      </c>
      <c r="D37" s="15" t="s">
        <v>26</v>
      </c>
      <c r="E37" s="17" t="s">
        <v>154</v>
      </c>
      <c r="F37" s="17" t="s">
        <v>155</v>
      </c>
      <c r="G37" s="15">
        <v>4</v>
      </c>
    </row>
    <row r="38" s="3" customFormat="1" ht="33" customHeight="1" spans="1:7">
      <c r="A38" s="15" t="s">
        <v>156</v>
      </c>
      <c r="B38" s="16" t="s">
        <v>148</v>
      </c>
      <c r="C38" s="15" t="s">
        <v>157</v>
      </c>
      <c r="D38" s="15" t="s">
        <v>35</v>
      </c>
      <c r="E38" s="17" t="s">
        <v>158</v>
      </c>
      <c r="F38" s="17" t="s">
        <v>159</v>
      </c>
      <c r="G38" s="15">
        <v>13</v>
      </c>
    </row>
    <row r="39" s="3" customFormat="1" ht="33" customHeight="1" spans="1:7">
      <c r="A39" s="15" t="s">
        <v>160</v>
      </c>
      <c r="B39" s="16" t="s">
        <v>148</v>
      </c>
      <c r="C39" s="15" t="s">
        <v>161</v>
      </c>
      <c r="D39" s="24" t="s">
        <v>26</v>
      </c>
      <c r="E39" s="17" t="s">
        <v>162</v>
      </c>
      <c r="F39" s="25" t="s">
        <v>163</v>
      </c>
      <c r="G39" s="15">
        <v>21</v>
      </c>
    </row>
    <row r="40" s="3" customFormat="1" ht="33" customHeight="1" spans="1:7">
      <c r="A40" s="15" t="s">
        <v>164</v>
      </c>
      <c r="B40" s="16" t="s">
        <v>148</v>
      </c>
      <c r="C40" s="15" t="s">
        <v>165</v>
      </c>
      <c r="D40" s="15" t="s">
        <v>35</v>
      </c>
      <c r="E40" s="17" t="s">
        <v>166</v>
      </c>
      <c r="F40" s="17" t="s">
        <v>167</v>
      </c>
      <c r="G40" s="15">
        <v>29</v>
      </c>
    </row>
    <row r="41" s="3" customFormat="1" ht="33" customHeight="1" spans="1:7">
      <c r="A41" s="15" t="s">
        <v>168</v>
      </c>
      <c r="B41" s="16" t="s">
        <v>148</v>
      </c>
      <c r="C41" s="15" t="s">
        <v>169</v>
      </c>
      <c r="D41" s="15" t="s">
        <v>170</v>
      </c>
      <c r="E41" s="17" t="s">
        <v>171</v>
      </c>
      <c r="F41" s="17" t="s">
        <v>172</v>
      </c>
      <c r="G41" s="15">
        <v>21</v>
      </c>
    </row>
    <row r="42" s="3" customFormat="1" ht="33" customHeight="1" spans="1:7">
      <c r="A42" s="15" t="s">
        <v>173</v>
      </c>
      <c r="B42" s="16" t="s">
        <v>148</v>
      </c>
      <c r="C42" s="15" t="s">
        <v>174</v>
      </c>
      <c r="D42" s="15" t="s">
        <v>35</v>
      </c>
      <c r="E42" s="17" t="s">
        <v>175</v>
      </c>
      <c r="F42" s="17" t="s">
        <v>176</v>
      </c>
      <c r="G42" s="15">
        <v>7</v>
      </c>
    </row>
    <row r="43" s="3" customFormat="1" ht="33" customHeight="1" spans="1:7">
      <c r="A43" s="15" t="s">
        <v>177</v>
      </c>
      <c r="B43" s="16" t="s">
        <v>148</v>
      </c>
      <c r="C43" s="15" t="s">
        <v>178</v>
      </c>
      <c r="D43" s="15" t="s">
        <v>26</v>
      </c>
      <c r="E43" s="17" t="s">
        <v>179</v>
      </c>
      <c r="F43" s="17" t="s">
        <v>180</v>
      </c>
      <c r="G43" s="15">
        <v>14</v>
      </c>
    </row>
    <row r="44" s="3" customFormat="1" ht="33" customHeight="1" spans="1:7">
      <c r="A44" s="15" t="s">
        <v>181</v>
      </c>
      <c r="B44" s="16" t="s">
        <v>148</v>
      </c>
      <c r="C44" s="15" t="s">
        <v>182</v>
      </c>
      <c r="D44" s="15" t="s">
        <v>104</v>
      </c>
      <c r="E44" s="17" t="s">
        <v>183</v>
      </c>
      <c r="F44" s="17" t="s">
        <v>184</v>
      </c>
      <c r="G44" s="15">
        <v>3</v>
      </c>
    </row>
    <row r="45" s="3" customFormat="1" ht="33" customHeight="1" spans="1:7">
      <c r="A45" s="15" t="s">
        <v>185</v>
      </c>
      <c r="B45" s="16" t="s">
        <v>148</v>
      </c>
      <c r="C45" s="15" t="s">
        <v>186</v>
      </c>
      <c r="D45" s="15" t="s">
        <v>11</v>
      </c>
      <c r="E45" s="17" t="s">
        <v>162</v>
      </c>
      <c r="F45" s="17" t="s">
        <v>187</v>
      </c>
      <c r="G45" s="15">
        <v>13</v>
      </c>
    </row>
    <row r="46" s="3" customFormat="1" ht="33" customHeight="1" spans="1:7">
      <c r="A46" s="15" t="s">
        <v>188</v>
      </c>
      <c r="B46" s="16" t="s">
        <v>148</v>
      </c>
      <c r="C46" s="15" t="s">
        <v>189</v>
      </c>
      <c r="D46" s="15" t="s">
        <v>87</v>
      </c>
      <c r="E46" s="17" t="s">
        <v>190</v>
      </c>
      <c r="F46" s="17" t="s">
        <v>191</v>
      </c>
      <c r="G46" s="15">
        <v>2</v>
      </c>
    </row>
    <row r="47" s="3" customFormat="1" ht="33" customHeight="1" spans="1:7">
      <c r="A47" s="15" t="s">
        <v>192</v>
      </c>
      <c r="B47" s="16" t="s">
        <v>148</v>
      </c>
      <c r="C47" s="15" t="s">
        <v>193</v>
      </c>
      <c r="D47" s="15" t="s">
        <v>194</v>
      </c>
      <c r="E47" s="17" t="s">
        <v>195</v>
      </c>
      <c r="F47" s="17" t="s">
        <v>196</v>
      </c>
      <c r="G47" s="15">
        <v>8</v>
      </c>
    </row>
    <row r="48" s="3" customFormat="1" ht="33" customHeight="1" spans="1:7">
      <c r="A48" s="15" t="s">
        <v>197</v>
      </c>
      <c r="B48" s="16" t="s">
        <v>148</v>
      </c>
      <c r="C48" s="15" t="s">
        <v>198</v>
      </c>
      <c r="D48" s="15" t="s">
        <v>170</v>
      </c>
      <c r="E48" s="17" t="s">
        <v>183</v>
      </c>
      <c r="F48" s="17" t="s">
        <v>199</v>
      </c>
      <c r="G48" s="15">
        <v>5</v>
      </c>
    </row>
    <row r="49" s="3" customFormat="1" ht="33" customHeight="1" spans="1:7">
      <c r="A49" s="15" t="s">
        <v>200</v>
      </c>
      <c r="B49" s="16" t="s">
        <v>148</v>
      </c>
      <c r="C49" s="15" t="s">
        <v>201</v>
      </c>
      <c r="D49" s="15" t="s">
        <v>11</v>
      </c>
      <c r="E49" s="17" t="s">
        <v>202</v>
      </c>
      <c r="F49" s="17" t="s">
        <v>203</v>
      </c>
      <c r="G49" s="15">
        <v>12</v>
      </c>
    </row>
    <row r="50" s="3" customFormat="1" ht="33" customHeight="1" spans="1:7">
      <c r="A50" s="15" t="s">
        <v>204</v>
      </c>
      <c r="B50" s="16" t="s">
        <v>148</v>
      </c>
      <c r="C50" s="15" t="s">
        <v>205</v>
      </c>
      <c r="D50" s="15" t="s">
        <v>35</v>
      </c>
      <c r="E50" s="25" t="s">
        <v>206</v>
      </c>
      <c r="F50" s="17" t="s">
        <v>207</v>
      </c>
      <c r="G50" s="15">
        <v>6</v>
      </c>
    </row>
    <row r="51" s="3" customFormat="1" ht="33" customHeight="1" spans="1:7">
      <c r="A51" s="15" t="s">
        <v>208</v>
      </c>
      <c r="B51" s="26" t="s">
        <v>209</v>
      </c>
      <c r="C51" s="27" t="s">
        <v>210</v>
      </c>
      <c r="D51" s="27" t="s">
        <v>11</v>
      </c>
      <c r="E51" s="18" t="s">
        <v>211</v>
      </c>
      <c r="F51" s="16" t="s">
        <v>212</v>
      </c>
      <c r="G51" s="15">
        <v>10</v>
      </c>
    </row>
    <row r="52" s="3" customFormat="1" ht="33" customHeight="1" spans="1:7">
      <c r="A52" s="15" t="s">
        <v>213</v>
      </c>
      <c r="B52" s="26" t="s">
        <v>209</v>
      </c>
      <c r="C52" s="27" t="s">
        <v>214</v>
      </c>
      <c r="D52" s="27" t="s">
        <v>11</v>
      </c>
      <c r="E52" s="18" t="s">
        <v>211</v>
      </c>
      <c r="F52" s="16" t="s">
        <v>212</v>
      </c>
      <c r="G52" s="15">
        <v>10</v>
      </c>
    </row>
    <row r="53" s="3" customFormat="1" ht="33" customHeight="1" spans="1:7">
      <c r="A53" s="15" t="s">
        <v>215</v>
      </c>
      <c r="B53" s="26" t="s">
        <v>209</v>
      </c>
      <c r="C53" s="27" t="s">
        <v>216</v>
      </c>
      <c r="D53" s="27" t="s">
        <v>11</v>
      </c>
      <c r="E53" s="18" t="s">
        <v>217</v>
      </c>
      <c r="F53" s="16" t="s">
        <v>212</v>
      </c>
      <c r="G53" s="15">
        <v>5</v>
      </c>
    </row>
    <row r="54" s="3" customFormat="1" ht="33" customHeight="1" spans="1:7">
      <c r="A54" s="15" t="s">
        <v>218</v>
      </c>
      <c r="B54" s="26" t="s">
        <v>209</v>
      </c>
      <c r="C54" s="27" t="s">
        <v>219</v>
      </c>
      <c r="D54" s="27" t="s">
        <v>11</v>
      </c>
      <c r="E54" s="26" t="s">
        <v>211</v>
      </c>
      <c r="F54" s="16" t="s">
        <v>212</v>
      </c>
      <c r="G54" s="15">
        <v>10</v>
      </c>
    </row>
    <row r="55" s="3" customFormat="1" ht="33" customHeight="1" spans="1:7">
      <c r="A55" s="15" t="s">
        <v>220</v>
      </c>
      <c r="B55" s="26" t="s">
        <v>209</v>
      </c>
      <c r="C55" s="27" t="s">
        <v>221</v>
      </c>
      <c r="D55" s="27" t="s">
        <v>11</v>
      </c>
      <c r="E55" s="26" t="s">
        <v>211</v>
      </c>
      <c r="F55" s="16" t="s">
        <v>212</v>
      </c>
      <c r="G55" s="15">
        <v>8</v>
      </c>
    </row>
    <row r="56" s="3" customFormat="1" ht="33" customHeight="1" spans="1:7">
      <c r="A56" s="15" t="s">
        <v>222</v>
      </c>
      <c r="B56" s="26" t="s">
        <v>209</v>
      </c>
      <c r="C56" s="27" t="s">
        <v>223</v>
      </c>
      <c r="D56" s="27" t="s">
        <v>224</v>
      </c>
      <c r="E56" s="26" t="s">
        <v>225</v>
      </c>
      <c r="F56" s="16" t="s">
        <v>226</v>
      </c>
      <c r="G56" s="15">
        <v>6</v>
      </c>
    </row>
    <row r="57" s="3" customFormat="1" ht="33" customHeight="1" spans="1:7">
      <c r="A57" s="15" t="s">
        <v>227</v>
      </c>
      <c r="B57" s="26" t="s">
        <v>209</v>
      </c>
      <c r="C57" s="27" t="s">
        <v>228</v>
      </c>
      <c r="D57" s="27" t="s">
        <v>104</v>
      </c>
      <c r="E57" s="26" t="s">
        <v>229</v>
      </c>
      <c r="F57" s="16" t="s">
        <v>226</v>
      </c>
      <c r="G57" s="15">
        <v>7</v>
      </c>
    </row>
    <row r="58" s="3" customFormat="1" ht="33" customHeight="1" spans="1:7">
      <c r="A58" s="15" t="s">
        <v>230</v>
      </c>
      <c r="B58" s="26" t="s">
        <v>209</v>
      </c>
      <c r="C58" s="27" t="s">
        <v>231</v>
      </c>
      <c r="D58" s="27" t="s">
        <v>11</v>
      </c>
      <c r="E58" s="18" t="s">
        <v>211</v>
      </c>
      <c r="F58" s="16" t="s">
        <v>232</v>
      </c>
      <c r="G58" s="17">
        <v>3</v>
      </c>
    </row>
    <row r="59" s="3" customFormat="1" ht="33" customHeight="1" spans="1:7">
      <c r="A59" s="15" t="s">
        <v>233</v>
      </c>
      <c r="B59" s="26" t="s">
        <v>209</v>
      </c>
      <c r="C59" s="27" t="s">
        <v>234</v>
      </c>
      <c r="D59" s="27" t="s">
        <v>11</v>
      </c>
      <c r="E59" s="18" t="s">
        <v>211</v>
      </c>
      <c r="F59" s="16" t="s">
        <v>232</v>
      </c>
      <c r="G59" s="15">
        <v>11</v>
      </c>
    </row>
    <row r="60" s="3" customFormat="1" ht="33" customHeight="1" spans="1:7">
      <c r="A60" s="15" t="s">
        <v>235</v>
      </c>
      <c r="B60" s="26" t="s">
        <v>209</v>
      </c>
      <c r="C60" s="27" t="s">
        <v>236</v>
      </c>
      <c r="D60" s="27" t="s">
        <v>11</v>
      </c>
      <c r="E60" s="26" t="s">
        <v>229</v>
      </c>
      <c r="F60" s="16" t="s">
        <v>232</v>
      </c>
      <c r="G60" s="15">
        <v>10</v>
      </c>
    </row>
    <row r="61" s="3" customFormat="1" ht="33" customHeight="1" spans="1:7">
      <c r="A61" s="15" t="s">
        <v>237</v>
      </c>
      <c r="B61" s="26" t="s">
        <v>209</v>
      </c>
      <c r="C61" s="28" t="s">
        <v>238</v>
      </c>
      <c r="D61" s="28" t="s">
        <v>11</v>
      </c>
      <c r="E61" s="18" t="s">
        <v>211</v>
      </c>
      <c r="F61" s="26" t="s">
        <v>232</v>
      </c>
      <c r="G61" s="15">
        <v>20</v>
      </c>
    </row>
    <row r="62" s="3" customFormat="1" ht="33" customHeight="1" spans="1:7">
      <c r="A62" s="15" t="s">
        <v>239</v>
      </c>
      <c r="B62" s="26" t="s">
        <v>209</v>
      </c>
      <c r="C62" s="27" t="s">
        <v>240</v>
      </c>
      <c r="D62" s="27" t="s">
        <v>11</v>
      </c>
      <c r="E62" s="26" t="s">
        <v>229</v>
      </c>
      <c r="F62" s="16" t="s">
        <v>232</v>
      </c>
      <c r="G62" s="15">
        <v>21</v>
      </c>
    </row>
    <row r="63" s="3" customFormat="1" ht="33" customHeight="1" spans="1:7">
      <c r="A63" s="15" t="s">
        <v>241</v>
      </c>
      <c r="B63" s="26" t="s">
        <v>209</v>
      </c>
      <c r="C63" s="27" t="s">
        <v>242</v>
      </c>
      <c r="D63" s="27" t="s">
        <v>16</v>
      </c>
      <c r="E63" s="26" t="s">
        <v>211</v>
      </c>
      <c r="F63" s="16" t="s">
        <v>243</v>
      </c>
      <c r="G63" s="15">
        <v>5</v>
      </c>
    </row>
    <row r="64" s="3" customFormat="1" ht="33" customHeight="1" spans="1:7">
      <c r="A64" s="15" t="s">
        <v>244</v>
      </c>
      <c r="B64" s="26" t="s">
        <v>209</v>
      </c>
      <c r="C64" s="28" t="s">
        <v>245</v>
      </c>
      <c r="D64" s="28" t="s">
        <v>11</v>
      </c>
      <c r="E64" s="26" t="s">
        <v>246</v>
      </c>
      <c r="F64" s="26" t="s">
        <v>247</v>
      </c>
      <c r="G64" s="15">
        <v>20</v>
      </c>
    </row>
    <row r="65" s="3" customFormat="1" ht="33" customHeight="1" spans="1:7">
      <c r="A65" s="15" t="s">
        <v>248</v>
      </c>
      <c r="B65" s="26" t="s">
        <v>209</v>
      </c>
      <c r="C65" s="28" t="s">
        <v>249</v>
      </c>
      <c r="D65" s="28" t="s">
        <v>11</v>
      </c>
      <c r="E65" s="26" t="s">
        <v>246</v>
      </c>
      <c r="F65" s="26" t="s">
        <v>247</v>
      </c>
      <c r="G65" s="15">
        <v>11</v>
      </c>
    </row>
    <row r="66" s="3" customFormat="1" ht="33" customHeight="1" spans="1:7">
      <c r="A66" s="15" t="s">
        <v>250</v>
      </c>
      <c r="B66" s="26" t="s">
        <v>209</v>
      </c>
      <c r="C66" s="27" t="s">
        <v>251</v>
      </c>
      <c r="D66" s="27" t="s">
        <v>11</v>
      </c>
      <c r="E66" s="26" t="s">
        <v>252</v>
      </c>
      <c r="F66" s="16" t="s">
        <v>247</v>
      </c>
      <c r="G66" s="15">
        <v>8</v>
      </c>
    </row>
    <row r="67" s="3" customFormat="1" ht="33" customHeight="1" spans="1:7">
      <c r="A67" s="15" t="s">
        <v>253</v>
      </c>
      <c r="B67" s="26" t="s">
        <v>209</v>
      </c>
      <c r="C67" s="28" t="s">
        <v>254</v>
      </c>
      <c r="D67" s="28" t="s">
        <v>11</v>
      </c>
      <c r="E67" s="26" t="s">
        <v>246</v>
      </c>
      <c r="F67" s="26" t="s">
        <v>247</v>
      </c>
      <c r="G67" s="15">
        <v>19</v>
      </c>
    </row>
    <row r="68" s="3" customFormat="1" ht="33" customHeight="1" spans="1:7">
      <c r="A68" s="15" t="s">
        <v>255</v>
      </c>
      <c r="B68" s="26" t="s">
        <v>209</v>
      </c>
      <c r="C68" s="27" t="s">
        <v>256</v>
      </c>
      <c r="D68" s="27" t="s">
        <v>11</v>
      </c>
      <c r="E68" s="26" t="s">
        <v>257</v>
      </c>
      <c r="F68" s="16" t="s">
        <v>247</v>
      </c>
      <c r="G68" s="29">
        <v>15</v>
      </c>
    </row>
    <row r="69" s="3" customFormat="1" ht="33" customHeight="1" spans="1:7">
      <c r="A69" s="15" t="s">
        <v>258</v>
      </c>
      <c r="B69" s="16" t="s">
        <v>209</v>
      </c>
      <c r="C69" s="15" t="s">
        <v>259</v>
      </c>
      <c r="D69" s="30" t="s">
        <v>144</v>
      </c>
      <c r="E69" s="17" t="s">
        <v>229</v>
      </c>
      <c r="F69" s="17" t="s">
        <v>260</v>
      </c>
      <c r="G69" s="15">
        <v>3</v>
      </c>
    </row>
    <row r="70" s="3" customFormat="1" ht="33" customHeight="1" spans="1:7">
      <c r="A70" s="15" t="s">
        <v>261</v>
      </c>
      <c r="B70" s="16" t="s">
        <v>209</v>
      </c>
      <c r="C70" s="15" t="s">
        <v>262</v>
      </c>
      <c r="D70" s="30" t="s">
        <v>263</v>
      </c>
      <c r="E70" s="17" t="s">
        <v>229</v>
      </c>
      <c r="F70" s="17" t="s">
        <v>264</v>
      </c>
      <c r="G70" s="15">
        <v>4</v>
      </c>
    </row>
    <row r="71" s="3" customFormat="1" ht="33" customHeight="1" spans="1:7">
      <c r="A71" s="15" t="s">
        <v>265</v>
      </c>
      <c r="B71" s="16" t="s">
        <v>209</v>
      </c>
      <c r="C71" s="15" t="s">
        <v>266</v>
      </c>
      <c r="D71" s="30" t="s">
        <v>267</v>
      </c>
      <c r="E71" s="17" t="s">
        <v>229</v>
      </c>
      <c r="F71" s="17" t="s">
        <v>268</v>
      </c>
      <c r="G71" s="15">
        <v>3</v>
      </c>
    </row>
    <row r="72" s="3" customFormat="1" ht="33" customHeight="1" spans="1:7">
      <c r="A72" s="15" t="s">
        <v>269</v>
      </c>
      <c r="B72" s="16" t="s">
        <v>209</v>
      </c>
      <c r="C72" s="15" t="s">
        <v>270</v>
      </c>
      <c r="D72" s="30" t="s">
        <v>263</v>
      </c>
      <c r="E72" s="17" t="s">
        <v>229</v>
      </c>
      <c r="F72" s="17" t="s">
        <v>271</v>
      </c>
      <c r="G72" s="15">
        <v>6</v>
      </c>
    </row>
    <row r="73" s="3" customFormat="1" ht="33" customHeight="1" spans="1:7">
      <c r="A73" s="15" t="s">
        <v>272</v>
      </c>
      <c r="B73" s="16" t="s">
        <v>209</v>
      </c>
      <c r="C73" s="15" t="s">
        <v>273</v>
      </c>
      <c r="D73" s="30" t="s">
        <v>263</v>
      </c>
      <c r="E73" s="17" t="s">
        <v>229</v>
      </c>
      <c r="F73" s="17" t="s">
        <v>274</v>
      </c>
      <c r="G73" s="15">
        <v>5</v>
      </c>
    </row>
    <row r="74" s="3" customFormat="1" ht="33" customHeight="1" spans="1:7">
      <c r="A74" s="15" t="s">
        <v>275</v>
      </c>
      <c r="B74" s="16" t="s">
        <v>209</v>
      </c>
      <c r="C74" s="15" t="s">
        <v>276</v>
      </c>
      <c r="D74" s="30" t="s">
        <v>263</v>
      </c>
      <c r="E74" s="17" t="s">
        <v>211</v>
      </c>
      <c r="F74" s="17" t="s">
        <v>277</v>
      </c>
      <c r="G74" s="15">
        <v>4</v>
      </c>
    </row>
    <row r="75" s="3" customFormat="1" ht="33" customHeight="1" spans="1:7">
      <c r="A75" s="15" t="s">
        <v>278</v>
      </c>
      <c r="B75" s="16" t="s">
        <v>209</v>
      </c>
      <c r="C75" s="15" t="s">
        <v>279</v>
      </c>
      <c r="D75" s="30" t="s">
        <v>144</v>
      </c>
      <c r="E75" s="17" t="s">
        <v>211</v>
      </c>
      <c r="F75" s="17" t="s">
        <v>280</v>
      </c>
      <c r="G75" s="15">
        <v>4</v>
      </c>
    </row>
    <row r="76" s="3" customFormat="1" ht="33" customHeight="1" spans="1:7">
      <c r="A76" s="15" t="s">
        <v>281</v>
      </c>
      <c r="B76" s="16" t="s">
        <v>209</v>
      </c>
      <c r="C76" s="15" t="s">
        <v>282</v>
      </c>
      <c r="D76" s="30" t="s">
        <v>144</v>
      </c>
      <c r="E76" s="17" t="s">
        <v>229</v>
      </c>
      <c r="F76" s="17" t="s">
        <v>283</v>
      </c>
      <c r="G76" s="15">
        <v>3</v>
      </c>
    </row>
    <row r="77" s="3" customFormat="1" ht="33" customHeight="1" spans="1:7">
      <c r="A77" s="15" t="s">
        <v>284</v>
      </c>
      <c r="B77" s="16" t="s">
        <v>209</v>
      </c>
      <c r="C77" s="15" t="s">
        <v>285</v>
      </c>
      <c r="D77" s="30" t="s">
        <v>263</v>
      </c>
      <c r="E77" s="17" t="s">
        <v>229</v>
      </c>
      <c r="F77" s="17" t="s">
        <v>286</v>
      </c>
      <c r="G77" s="15">
        <v>5</v>
      </c>
    </row>
    <row r="78" s="3" customFormat="1" ht="33" customHeight="1" spans="1:7">
      <c r="A78" s="15" t="s">
        <v>287</v>
      </c>
      <c r="B78" s="16" t="s">
        <v>209</v>
      </c>
      <c r="C78" s="15" t="s">
        <v>288</v>
      </c>
      <c r="D78" s="30" t="s">
        <v>263</v>
      </c>
      <c r="E78" s="17" t="s">
        <v>229</v>
      </c>
      <c r="F78" s="17" t="s">
        <v>289</v>
      </c>
      <c r="G78" s="15">
        <v>3</v>
      </c>
    </row>
    <row r="79" s="3" customFormat="1" ht="33" customHeight="1" spans="1:7">
      <c r="A79" s="15" t="s">
        <v>290</v>
      </c>
      <c r="B79" s="16" t="s">
        <v>209</v>
      </c>
      <c r="C79" s="15" t="s">
        <v>291</v>
      </c>
      <c r="D79" s="30" t="s">
        <v>292</v>
      </c>
      <c r="E79" s="17" t="s">
        <v>229</v>
      </c>
      <c r="F79" s="17" t="s">
        <v>293</v>
      </c>
      <c r="G79" s="15">
        <v>3</v>
      </c>
    </row>
    <row r="80" s="3" customFormat="1" ht="33" customHeight="1" spans="1:7">
      <c r="A80" s="15" t="s">
        <v>294</v>
      </c>
      <c r="B80" s="16" t="s">
        <v>209</v>
      </c>
      <c r="C80" s="15" t="s">
        <v>295</v>
      </c>
      <c r="D80" s="30" t="s">
        <v>292</v>
      </c>
      <c r="E80" s="17" t="s">
        <v>229</v>
      </c>
      <c r="F80" s="17" t="s">
        <v>296</v>
      </c>
      <c r="G80" s="15">
        <v>5</v>
      </c>
    </row>
    <row r="81" s="3" customFormat="1" ht="33" customHeight="1" spans="1:7">
      <c r="A81" s="15" t="s">
        <v>297</v>
      </c>
      <c r="B81" s="16" t="s">
        <v>298</v>
      </c>
      <c r="C81" s="19" t="s">
        <v>299</v>
      </c>
      <c r="D81" s="19" t="s">
        <v>11</v>
      </c>
      <c r="E81" s="18" t="s">
        <v>300</v>
      </c>
      <c r="F81" s="18" t="s">
        <v>301</v>
      </c>
      <c r="G81" s="15">
        <v>13</v>
      </c>
    </row>
    <row r="82" s="3" customFormat="1" ht="33" customHeight="1" spans="1:7">
      <c r="A82" s="15" t="s">
        <v>302</v>
      </c>
      <c r="B82" s="16" t="s">
        <v>298</v>
      </c>
      <c r="C82" s="19" t="s">
        <v>303</v>
      </c>
      <c r="D82" s="19" t="s">
        <v>26</v>
      </c>
      <c r="E82" s="18" t="s">
        <v>304</v>
      </c>
      <c r="F82" s="18" t="s">
        <v>305</v>
      </c>
      <c r="G82" s="15">
        <v>10</v>
      </c>
    </row>
    <row r="83" s="3" customFormat="1" ht="33" customHeight="1" spans="1:7">
      <c r="A83" s="15" t="s">
        <v>306</v>
      </c>
      <c r="B83" s="16" t="s">
        <v>298</v>
      </c>
      <c r="C83" s="19" t="s">
        <v>307</v>
      </c>
      <c r="D83" s="19" t="s">
        <v>11</v>
      </c>
      <c r="E83" s="18" t="s">
        <v>308</v>
      </c>
      <c r="F83" s="18" t="s">
        <v>309</v>
      </c>
      <c r="G83" s="15">
        <v>10</v>
      </c>
    </row>
    <row r="84" s="3" customFormat="1" ht="33" customHeight="1" spans="1:7">
      <c r="A84" s="15" t="s">
        <v>310</v>
      </c>
      <c r="B84" s="16" t="s">
        <v>298</v>
      </c>
      <c r="C84" s="19" t="s">
        <v>311</v>
      </c>
      <c r="D84" s="19" t="s">
        <v>11</v>
      </c>
      <c r="E84" s="18" t="s">
        <v>312</v>
      </c>
      <c r="F84" s="18" t="s">
        <v>313</v>
      </c>
      <c r="G84" s="15">
        <v>10</v>
      </c>
    </row>
    <row r="85" s="3" customFormat="1" ht="33" customHeight="1" spans="1:7">
      <c r="A85" s="15" t="s">
        <v>314</v>
      </c>
      <c r="B85" s="16" t="s">
        <v>298</v>
      </c>
      <c r="C85" s="19" t="s">
        <v>315</v>
      </c>
      <c r="D85" s="19" t="s">
        <v>11</v>
      </c>
      <c r="E85" s="18" t="s">
        <v>316</v>
      </c>
      <c r="F85" s="18" t="s">
        <v>317</v>
      </c>
      <c r="G85" s="15">
        <v>16</v>
      </c>
    </row>
    <row r="86" s="3" customFormat="1" ht="33" customHeight="1" spans="1:7">
      <c r="A86" s="15" t="s">
        <v>318</v>
      </c>
      <c r="B86" s="16" t="s">
        <v>298</v>
      </c>
      <c r="C86" s="19" t="s">
        <v>319</v>
      </c>
      <c r="D86" s="19" t="s">
        <v>35</v>
      </c>
      <c r="E86" s="18" t="s">
        <v>320</v>
      </c>
      <c r="F86" s="18" t="s">
        <v>321</v>
      </c>
      <c r="G86" s="15">
        <v>12</v>
      </c>
    </row>
    <row r="87" s="3" customFormat="1" ht="33" customHeight="1" spans="1:7">
      <c r="A87" s="15" t="s">
        <v>322</v>
      </c>
      <c r="B87" s="16" t="s">
        <v>298</v>
      </c>
      <c r="C87" s="19" t="s">
        <v>323</v>
      </c>
      <c r="D87" s="19" t="s">
        <v>26</v>
      </c>
      <c r="E87" s="18" t="s">
        <v>324</v>
      </c>
      <c r="F87" s="18" t="s">
        <v>325</v>
      </c>
      <c r="G87" s="15">
        <v>7</v>
      </c>
    </row>
    <row r="88" s="3" customFormat="1" ht="33" customHeight="1" spans="1:7">
      <c r="A88" s="15" t="s">
        <v>326</v>
      </c>
      <c r="B88" s="16" t="s">
        <v>298</v>
      </c>
      <c r="C88" s="19" t="s">
        <v>327</v>
      </c>
      <c r="D88" s="19" t="s">
        <v>35</v>
      </c>
      <c r="E88" s="18" t="s">
        <v>328</v>
      </c>
      <c r="F88" s="18" t="s">
        <v>329</v>
      </c>
      <c r="G88" s="15">
        <v>9</v>
      </c>
    </row>
    <row r="89" s="3" customFormat="1" ht="33" customHeight="1" spans="1:7">
      <c r="A89" s="15" t="s">
        <v>330</v>
      </c>
      <c r="B89" s="16" t="s">
        <v>298</v>
      </c>
      <c r="C89" s="19" t="s">
        <v>331</v>
      </c>
      <c r="D89" s="19" t="s">
        <v>16</v>
      </c>
      <c r="E89" s="18" t="s">
        <v>332</v>
      </c>
      <c r="F89" s="18" t="s">
        <v>333</v>
      </c>
      <c r="G89" s="15">
        <v>12</v>
      </c>
    </row>
    <row r="90" s="3" customFormat="1" ht="33" customHeight="1" spans="1:7">
      <c r="A90" s="15" t="s">
        <v>334</v>
      </c>
      <c r="B90" s="16" t="s">
        <v>298</v>
      </c>
      <c r="C90" s="19" t="s">
        <v>335</v>
      </c>
      <c r="D90" s="19" t="s">
        <v>11</v>
      </c>
      <c r="E90" s="36" t="s">
        <v>316</v>
      </c>
      <c r="F90" s="18" t="s">
        <v>336</v>
      </c>
      <c r="G90" s="15">
        <v>6</v>
      </c>
    </row>
    <row r="91" s="3" customFormat="1" ht="33" customHeight="1" spans="1:7">
      <c r="A91" s="15" t="s">
        <v>337</v>
      </c>
      <c r="B91" s="16" t="s">
        <v>298</v>
      </c>
      <c r="C91" s="15" t="s">
        <v>338</v>
      </c>
      <c r="D91" s="20" t="s">
        <v>339</v>
      </c>
      <c r="E91" s="17" t="s">
        <v>340</v>
      </c>
      <c r="F91" s="17" t="s">
        <v>341</v>
      </c>
      <c r="G91" s="15">
        <v>12</v>
      </c>
    </row>
    <row r="92" s="5" customFormat="1" ht="33" customHeight="1" spans="1:7">
      <c r="A92" s="15" t="s">
        <v>342</v>
      </c>
      <c r="B92" s="16" t="s">
        <v>343</v>
      </c>
      <c r="C92" s="19" t="s">
        <v>344</v>
      </c>
      <c r="D92" s="19" t="s">
        <v>11</v>
      </c>
      <c r="E92" s="16" t="s">
        <v>345</v>
      </c>
      <c r="F92" s="18" t="s">
        <v>346</v>
      </c>
      <c r="G92" s="15">
        <v>3</v>
      </c>
    </row>
    <row r="93" s="5" customFormat="1" ht="33" customHeight="1" spans="1:7">
      <c r="A93" s="15" t="s">
        <v>347</v>
      </c>
      <c r="B93" s="16" t="s">
        <v>343</v>
      </c>
      <c r="C93" s="19" t="s">
        <v>348</v>
      </c>
      <c r="D93" s="19" t="s">
        <v>21</v>
      </c>
      <c r="E93" s="16" t="s">
        <v>349</v>
      </c>
      <c r="F93" s="18" t="s">
        <v>350</v>
      </c>
      <c r="G93" s="15">
        <v>3</v>
      </c>
    </row>
    <row r="94" s="5" customFormat="1" ht="33" customHeight="1" spans="1:7">
      <c r="A94" s="15" t="s">
        <v>351</v>
      </c>
      <c r="B94" s="16" t="s">
        <v>343</v>
      </c>
      <c r="C94" s="19" t="s">
        <v>352</v>
      </c>
      <c r="D94" s="19" t="s">
        <v>11</v>
      </c>
      <c r="E94" s="16" t="s">
        <v>353</v>
      </c>
      <c r="F94" s="18" t="s">
        <v>354</v>
      </c>
      <c r="G94" s="15">
        <v>4</v>
      </c>
    </row>
    <row r="95" s="5" customFormat="1" ht="33" customHeight="1" spans="1:7">
      <c r="A95" s="15" t="s">
        <v>355</v>
      </c>
      <c r="B95" s="16" t="s">
        <v>343</v>
      </c>
      <c r="C95" s="19" t="s">
        <v>356</v>
      </c>
      <c r="D95" s="19" t="s">
        <v>26</v>
      </c>
      <c r="E95" s="16" t="s">
        <v>357</v>
      </c>
      <c r="F95" s="18" t="s">
        <v>358</v>
      </c>
      <c r="G95" s="37" t="s">
        <v>19</v>
      </c>
    </row>
    <row r="96" s="3" customFormat="1" ht="33" customHeight="1" spans="1:7">
      <c r="A96" s="15" t="s">
        <v>359</v>
      </c>
      <c r="B96" s="16" t="s">
        <v>343</v>
      </c>
      <c r="C96" s="19" t="s">
        <v>360</v>
      </c>
      <c r="D96" s="19" t="s">
        <v>11</v>
      </c>
      <c r="E96" s="16" t="s">
        <v>361</v>
      </c>
      <c r="F96" s="18" t="s">
        <v>362</v>
      </c>
      <c r="G96" s="15">
        <v>5</v>
      </c>
    </row>
    <row r="97" s="5" customFormat="1" ht="33" customHeight="1" spans="1:7">
      <c r="A97" s="15" t="s">
        <v>363</v>
      </c>
      <c r="B97" s="16" t="s">
        <v>343</v>
      </c>
      <c r="C97" s="19" t="s">
        <v>364</v>
      </c>
      <c r="D97" s="19" t="s">
        <v>104</v>
      </c>
      <c r="E97" s="16" t="s">
        <v>365</v>
      </c>
      <c r="F97" s="18" t="s">
        <v>366</v>
      </c>
      <c r="G97" s="15">
        <v>3</v>
      </c>
    </row>
    <row r="98" s="5" customFormat="1" ht="33" customHeight="1" spans="1:7">
      <c r="A98" s="15" t="s">
        <v>367</v>
      </c>
      <c r="B98" s="16" t="s">
        <v>343</v>
      </c>
      <c r="C98" s="19" t="s">
        <v>368</v>
      </c>
      <c r="D98" s="19" t="s">
        <v>11</v>
      </c>
      <c r="E98" s="16" t="s">
        <v>369</v>
      </c>
      <c r="F98" s="18" t="s">
        <v>370</v>
      </c>
      <c r="G98" s="15">
        <v>11</v>
      </c>
    </row>
    <row r="99" s="3" customFormat="1" ht="33" customHeight="1" spans="1:7">
      <c r="A99" s="15" t="s">
        <v>371</v>
      </c>
      <c r="B99" s="16" t="s">
        <v>343</v>
      </c>
      <c r="C99" s="19" t="s">
        <v>372</v>
      </c>
      <c r="D99" s="19" t="s">
        <v>11</v>
      </c>
      <c r="E99" s="16" t="s">
        <v>369</v>
      </c>
      <c r="F99" s="18" t="s">
        <v>373</v>
      </c>
      <c r="G99" s="15">
        <v>9</v>
      </c>
    </row>
    <row r="100" s="5" customFormat="1" ht="33" customHeight="1" spans="1:7">
      <c r="A100" s="15" t="s">
        <v>374</v>
      </c>
      <c r="B100" s="16" t="s">
        <v>343</v>
      </c>
      <c r="C100" s="19" t="s">
        <v>375</v>
      </c>
      <c r="D100" s="19" t="s">
        <v>11</v>
      </c>
      <c r="E100" s="16" t="s">
        <v>369</v>
      </c>
      <c r="F100" s="18" t="s">
        <v>376</v>
      </c>
      <c r="G100" s="15">
        <v>11</v>
      </c>
    </row>
    <row r="101" s="5" customFormat="1" ht="33" customHeight="1" spans="1:7">
      <c r="A101" s="15" t="s">
        <v>377</v>
      </c>
      <c r="B101" s="16" t="s">
        <v>343</v>
      </c>
      <c r="C101" s="19" t="s">
        <v>378</v>
      </c>
      <c r="D101" s="19" t="s">
        <v>104</v>
      </c>
      <c r="E101" s="16" t="s">
        <v>379</v>
      </c>
      <c r="F101" s="18" t="s">
        <v>380</v>
      </c>
      <c r="G101" s="15">
        <v>7</v>
      </c>
    </row>
    <row r="102" s="5" customFormat="1" ht="33" customHeight="1" spans="1:7">
      <c r="A102" s="15" t="s">
        <v>381</v>
      </c>
      <c r="B102" s="16" t="s">
        <v>343</v>
      </c>
      <c r="C102" s="19" t="s">
        <v>382</v>
      </c>
      <c r="D102" s="19" t="s">
        <v>26</v>
      </c>
      <c r="E102" s="16" t="s">
        <v>383</v>
      </c>
      <c r="F102" s="18" t="s">
        <v>384</v>
      </c>
      <c r="G102" s="15" t="s">
        <v>50</v>
      </c>
    </row>
    <row r="103" s="3" customFormat="1" ht="33" customHeight="1" spans="1:7">
      <c r="A103" s="15" t="s">
        <v>385</v>
      </c>
      <c r="B103" s="16" t="s">
        <v>343</v>
      </c>
      <c r="C103" s="15" t="s">
        <v>386</v>
      </c>
      <c r="D103" s="20" t="s">
        <v>387</v>
      </c>
      <c r="E103" s="17" t="s">
        <v>388</v>
      </c>
      <c r="F103" s="17" t="s">
        <v>389</v>
      </c>
      <c r="G103" s="15">
        <v>21</v>
      </c>
    </row>
    <row r="104" s="3" customFormat="1" ht="33" customHeight="1" spans="1:7">
      <c r="A104" s="15" t="s">
        <v>390</v>
      </c>
      <c r="B104" s="16" t="s">
        <v>343</v>
      </c>
      <c r="C104" s="15" t="s">
        <v>391</v>
      </c>
      <c r="D104" s="20" t="s">
        <v>387</v>
      </c>
      <c r="E104" s="17" t="s">
        <v>392</v>
      </c>
      <c r="F104" s="17" t="s">
        <v>393</v>
      </c>
      <c r="G104" s="15">
        <v>12</v>
      </c>
    </row>
    <row r="105" s="5" customFormat="1" ht="33" customHeight="1" spans="1:7">
      <c r="A105" s="15" t="s">
        <v>394</v>
      </c>
      <c r="B105" s="16" t="s">
        <v>395</v>
      </c>
      <c r="C105" s="19" t="s">
        <v>396</v>
      </c>
      <c r="D105" s="19" t="s">
        <v>11</v>
      </c>
      <c r="E105" s="16" t="s">
        <v>397</v>
      </c>
      <c r="F105" s="18" t="s">
        <v>398</v>
      </c>
      <c r="G105" s="15">
        <v>11</v>
      </c>
    </row>
    <row r="106" s="5" customFormat="1" ht="33" customHeight="1" spans="1:7">
      <c r="A106" s="15" t="s">
        <v>399</v>
      </c>
      <c r="B106" s="16" t="s">
        <v>395</v>
      </c>
      <c r="C106" s="19" t="s">
        <v>400</v>
      </c>
      <c r="D106" s="19" t="s">
        <v>11</v>
      </c>
      <c r="E106" s="16" t="s">
        <v>401</v>
      </c>
      <c r="F106" s="18" t="s">
        <v>402</v>
      </c>
      <c r="G106" s="15">
        <v>4</v>
      </c>
    </row>
    <row r="107" s="5" customFormat="1" ht="33" customHeight="1" spans="1:7">
      <c r="A107" s="15" t="s">
        <v>403</v>
      </c>
      <c r="B107" s="16" t="s">
        <v>395</v>
      </c>
      <c r="C107" s="19" t="s">
        <v>404</v>
      </c>
      <c r="D107" s="19" t="s">
        <v>11</v>
      </c>
      <c r="E107" s="16" t="s">
        <v>405</v>
      </c>
      <c r="F107" s="18" t="s">
        <v>406</v>
      </c>
      <c r="G107" s="15">
        <v>4</v>
      </c>
    </row>
    <row r="108" s="3" customFormat="1" ht="33" customHeight="1" spans="1:7">
      <c r="A108" s="15" t="s">
        <v>407</v>
      </c>
      <c r="B108" s="16" t="s">
        <v>395</v>
      </c>
      <c r="C108" s="19" t="s">
        <v>408</v>
      </c>
      <c r="D108" s="19" t="s">
        <v>104</v>
      </c>
      <c r="E108" s="16" t="s">
        <v>409</v>
      </c>
      <c r="F108" s="18" t="s">
        <v>410</v>
      </c>
      <c r="G108" s="15">
        <v>8</v>
      </c>
    </row>
    <row r="109" s="5" customFormat="1" ht="33" customHeight="1" spans="1:7">
      <c r="A109" s="15" t="s">
        <v>411</v>
      </c>
      <c r="B109" s="16" t="s">
        <v>395</v>
      </c>
      <c r="C109" s="19" t="s">
        <v>412</v>
      </c>
      <c r="D109" s="19" t="s">
        <v>21</v>
      </c>
      <c r="E109" s="16" t="s">
        <v>413</v>
      </c>
      <c r="F109" s="18" t="s">
        <v>414</v>
      </c>
      <c r="G109" s="15">
        <v>6</v>
      </c>
    </row>
    <row r="110" s="5" customFormat="1" ht="33" customHeight="1" spans="1:7">
      <c r="A110" s="15" t="s">
        <v>415</v>
      </c>
      <c r="B110" s="16" t="s">
        <v>395</v>
      </c>
      <c r="C110" s="19" t="s">
        <v>416</v>
      </c>
      <c r="D110" s="19" t="s">
        <v>35</v>
      </c>
      <c r="E110" s="16" t="s">
        <v>417</v>
      </c>
      <c r="F110" s="18" t="s">
        <v>414</v>
      </c>
      <c r="G110" s="15">
        <v>2</v>
      </c>
    </row>
    <row r="111" s="3" customFormat="1" ht="33" customHeight="1" spans="1:7">
      <c r="A111" s="15" t="s">
        <v>418</v>
      </c>
      <c r="B111" s="16" t="s">
        <v>419</v>
      </c>
      <c r="C111" s="18" t="s">
        <v>420</v>
      </c>
      <c r="D111" s="18" t="s">
        <v>16</v>
      </c>
      <c r="E111" s="17" t="s">
        <v>421</v>
      </c>
      <c r="F111" s="18" t="s">
        <v>422</v>
      </c>
      <c r="G111" s="17">
        <v>6</v>
      </c>
    </row>
    <row r="112" s="3" customFormat="1" ht="33" customHeight="1" spans="1:7">
      <c r="A112" s="15" t="s">
        <v>423</v>
      </c>
      <c r="B112" s="16" t="s">
        <v>419</v>
      </c>
      <c r="C112" s="18" t="s">
        <v>424</v>
      </c>
      <c r="D112" s="18" t="s">
        <v>104</v>
      </c>
      <c r="E112" s="17" t="s">
        <v>425</v>
      </c>
      <c r="F112" s="18" t="s">
        <v>426</v>
      </c>
      <c r="G112" s="17">
        <v>3</v>
      </c>
    </row>
    <row r="113" s="3" customFormat="1" ht="33" customHeight="1" spans="1:7">
      <c r="A113" s="15" t="s">
        <v>427</v>
      </c>
      <c r="B113" s="16" t="s">
        <v>419</v>
      </c>
      <c r="C113" s="18" t="s">
        <v>428</v>
      </c>
      <c r="D113" s="18" t="s">
        <v>429</v>
      </c>
      <c r="E113" s="31" t="s">
        <v>430</v>
      </c>
      <c r="F113" s="18" t="s">
        <v>431</v>
      </c>
      <c r="G113" s="17">
        <v>2</v>
      </c>
    </row>
    <row r="114" s="5" customFormat="1" ht="33" customHeight="1" spans="1:7">
      <c r="A114" s="15" t="s">
        <v>432</v>
      </c>
      <c r="B114" s="16" t="s">
        <v>419</v>
      </c>
      <c r="C114" s="18" t="s">
        <v>433</v>
      </c>
      <c r="D114" s="18" t="s">
        <v>434</v>
      </c>
      <c r="E114" s="32" t="s">
        <v>435</v>
      </c>
      <c r="F114" s="18" t="s">
        <v>436</v>
      </c>
      <c r="G114" s="17">
        <v>7</v>
      </c>
    </row>
    <row r="115" s="3" customFormat="1" ht="33" customHeight="1" spans="1:7">
      <c r="A115" s="15" t="s">
        <v>437</v>
      </c>
      <c r="B115" s="16" t="s">
        <v>419</v>
      </c>
      <c r="C115" s="18" t="s">
        <v>438</v>
      </c>
      <c r="D115" s="18" t="s">
        <v>26</v>
      </c>
      <c r="E115" s="17" t="s">
        <v>439</v>
      </c>
      <c r="F115" s="18" t="s">
        <v>440</v>
      </c>
      <c r="G115" s="17">
        <v>5</v>
      </c>
    </row>
    <row r="116" s="3" customFormat="1" ht="33" customHeight="1" spans="1:7">
      <c r="A116" s="15" t="s">
        <v>441</v>
      </c>
      <c r="B116" s="16" t="s">
        <v>419</v>
      </c>
      <c r="C116" s="33" t="s">
        <v>442</v>
      </c>
      <c r="D116" s="18" t="s">
        <v>11</v>
      </c>
      <c r="E116" s="17" t="s">
        <v>443</v>
      </c>
      <c r="F116" s="18" t="s">
        <v>444</v>
      </c>
      <c r="G116" s="17">
        <v>11</v>
      </c>
    </row>
    <row r="117" s="3" customFormat="1" ht="33" customHeight="1" spans="1:7">
      <c r="A117" s="15" t="s">
        <v>445</v>
      </c>
      <c r="B117" s="16" t="s">
        <v>446</v>
      </c>
      <c r="C117" s="18" t="s">
        <v>447</v>
      </c>
      <c r="D117" s="18" t="s">
        <v>11</v>
      </c>
      <c r="E117" s="17" t="s">
        <v>448</v>
      </c>
      <c r="F117" s="18" t="s">
        <v>449</v>
      </c>
      <c r="G117" s="17">
        <v>10</v>
      </c>
    </row>
    <row r="118" s="3" customFormat="1" ht="33" customHeight="1" spans="1:7">
      <c r="A118" s="15" t="s">
        <v>450</v>
      </c>
      <c r="B118" s="16" t="s">
        <v>446</v>
      </c>
      <c r="C118" s="18" t="s">
        <v>451</v>
      </c>
      <c r="D118" s="18" t="s">
        <v>11</v>
      </c>
      <c r="E118" s="17" t="s">
        <v>452</v>
      </c>
      <c r="F118" s="18" t="s">
        <v>453</v>
      </c>
      <c r="G118" s="17">
        <v>11</v>
      </c>
    </row>
    <row r="119" s="3" customFormat="1" ht="33" customHeight="1" spans="1:7">
      <c r="A119" s="15" t="s">
        <v>454</v>
      </c>
      <c r="B119" s="16" t="s">
        <v>446</v>
      </c>
      <c r="C119" s="18" t="s">
        <v>455</v>
      </c>
      <c r="D119" s="18" t="s">
        <v>11</v>
      </c>
      <c r="E119" s="17" t="s">
        <v>452</v>
      </c>
      <c r="F119" s="18" t="s">
        <v>453</v>
      </c>
      <c r="G119" s="17">
        <v>11</v>
      </c>
    </row>
    <row r="120" s="3" customFormat="1" ht="33" customHeight="1" spans="1:7">
      <c r="A120" s="15" t="s">
        <v>456</v>
      </c>
      <c r="B120" s="16" t="s">
        <v>446</v>
      </c>
      <c r="C120" s="18" t="s">
        <v>457</v>
      </c>
      <c r="D120" s="18" t="s">
        <v>11</v>
      </c>
      <c r="E120" s="17" t="s">
        <v>452</v>
      </c>
      <c r="F120" s="18" t="s">
        <v>453</v>
      </c>
      <c r="G120" s="17">
        <v>11</v>
      </c>
    </row>
    <row r="121" s="3" customFormat="1" ht="33" customHeight="1" spans="1:7">
      <c r="A121" s="15" t="s">
        <v>458</v>
      </c>
      <c r="B121" s="16" t="s">
        <v>446</v>
      </c>
      <c r="C121" s="18" t="s">
        <v>459</v>
      </c>
      <c r="D121" s="18" t="s">
        <v>11</v>
      </c>
      <c r="E121" s="17" t="s">
        <v>460</v>
      </c>
      <c r="F121" s="18" t="s">
        <v>461</v>
      </c>
      <c r="G121" s="17">
        <v>12</v>
      </c>
    </row>
    <row r="122" s="3" customFormat="1" ht="33" customHeight="1" spans="1:7">
      <c r="A122" s="15" t="s">
        <v>462</v>
      </c>
      <c r="B122" s="16" t="s">
        <v>463</v>
      </c>
      <c r="C122" s="18" t="s">
        <v>464</v>
      </c>
      <c r="D122" s="18" t="s">
        <v>11</v>
      </c>
      <c r="E122" s="17" t="s">
        <v>465</v>
      </c>
      <c r="F122" s="18" t="s">
        <v>466</v>
      </c>
      <c r="G122" s="17">
        <v>21</v>
      </c>
    </row>
    <row r="123" s="3" customFormat="1" ht="33" customHeight="1" spans="1:7">
      <c r="A123" s="15" t="s">
        <v>467</v>
      </c>
      <c r="B123" s="16" t="s">
        <v>463</v>
      </c>
      <c r="C123" s="18" t="s">
        <v>468</v>
      </c>
      <c r="D123" s="18" t="s">
        <v>11</v>
      </c>
      <c r="E123" s="17" t="s">
        <v>469</v>
      </c>
      <c r="F123" s="18" t="s">
        <v>470</v>
      </c>
      <c r="G123" s="17">
        <v>21</v>
      </c>
    </row>
    <row r="124" s="3" customFormat="1" ht="33" customHeight="1" spans="1:7">
      <c r="A124" s="15" t="s">
        <v>471</v>
      </c>
      <c r="B124" s="16" t="s">
        <v>463</v>
      </c>
      <c r="C124" s="18" t="s">
        <v>472</v>
      </c>
      <c r="D124" s="18" t="s">
        <v>11</v>
      </c>
      <c r="E124" s="17" t="s">
        <v>465</v>
      </c>
      <c r="F124" s="18" t="s">
        <v>473</v>
      </c>
      <c r="G124" s="17">
        <v>16</v>
      </c>
    </row>
    <row r="125" s="3" customFormat="1" ht="33" customHeight="1" spans="1:7">
      <c r="A125" s="15" t="s">
        <v>474</v>
      </c>
      <c r="B125" s="16" t="s">
        <v>463</v>
      </c>
      <c r="C125" s="18" t="s">
        <v>475</v>
      </c>
      <c r="D125" s="18" t="s">
        <v>11</v>
      </c>
      <c r="E125" s="17" t="s">
        <v>476</v>
      </c>
      <c r="F125" s="18" t="s">
        <v>466</v>
      </c>
      <c r="G125" s="17">
        <v>4</v>
      </c>
    </row>
    <row r="126" s="3" customFormat="1" ht="33" customHeight="1" spans="1:7">
      <c r="A126" s="15" t="s">
        <v>477</v>
      </c>
      <c r="B126" s="16" t="s">
        <v>463</v>
      </c>
      <c r="C126" s="18" t="s">
        <v>478</v>
      </c>
      <c r="D126" s="18" t="s">
        <v>104</v>
      </c>
      <c r="E126" s="17" t="s">
        <v>476</v>
      </c>
      <c r="F126" s="18" t="s">
        <v>466</v>
      </c>
      <c r="G126" s="17">
        <v>6</v>
      </c>
    </row>
    <row r="127" s="3" customFormat="1" ht="33" customHeight="1" spans="1:7">
      <c r="A127" s="15" t="s">
        <v>479</v>
      </c>
      <c r="B127" s="16" t="s">
        <v>463</v>
      </c>
      <c r="C127" s="18" t="s">
        <v>480</v>
      </c>
      <c r="D127" s="18" t="s">
        <v>11</v>
      </c>
      <c r="E127" s="17" t="s">
        <v>476</v>
      </c>
      <c r="F127" s="18" t="s">
        <v>473</v>
      </c>
      <c r="G127" s="17">
        <v>6</v>
      </c>
    </row>
    <row r="128" s="3" customFormat="1" ht="33" customHeight="1" spans="1:7">
      <c r="A128" s="15" t="s">
        <v>481</v>
      </c>
      <c r="B128" s="16" t="s">
        <v>463</v>
      </c>
      <c r="C128" s="18" t="s">
        <v>482</v>
      </c>
      <c r="D128" s="18" t="s">
        <v>194</v>
      </c>
      <c r="E128" s="17" t="s">
        <v>476</v>
      </c>
      <c r="F128" s="18" t="s">
        <v>466</v>
      </c>
      <c r="G128" s="17">
        <v>5</v>
      </c>
    </row>
    <row r="129" s="3" customFormat="1" ht="33" customHeight="1" spans="1:7">
      <c r="A129" s="15" t="s">
        <v>483</v>
      </c>
      <c r="B129" s="16" t="s">
        <v>463</v>
      </c>
      <c r="C129" s="18" t="s">
        <v>484</v>
      </c>
      <c r="D129" s="18" t="s">
        <v>16</v>
      </c>
      <c r="E129" s="17" t="s">
        <v>476</v>
      </c>
      <c r="F129" s="18" t="s">
        <v>473</v>
      </c>
      <c r="G129" s="17">
        <v>5</v>
      </c>
    </row>
    <row r="130" s="3" customFormat="1" ht="33" customHeight="1" spans="1:7">
      <c r="A130" s="15" t="s">
        <v>485</v>
      </c>
      <c r="B130" s="16" t="s">
        <v>463</v>
      </c>
      <c r="C130" s="18" t="s">
        <v>486</v>
      </c>
      <c r="D130" s="18" t="s">
        <v>11</v>
      </c>
      <c r="E130" s="17" t="s">
        <v>487</v>
      </c>
      <c r="F130" s="18" t="s">
        <v>470</v>
      </c>
      <c r="G130" s="17">
        <v>21</v>
      </c>
    </row>
    <row r="131" s="3" customFormat="1" ht="33" customHeight="1" spans="1:7">
      <c r="A131" s="15" t="s">
        <v>488</v>
      </c>
      <c r="B131" s="16" t="s">
        <v>463</v>
      </c>
      <c r="C131" s="18" t="s">
        <v>489</v>
      </c>
      <c r="D131" s="18" t="s">
        <v>11</v>
      </c>
      <c r="E131" s="17" t="s">
        <v>476</v>
      </c>
      <c r="F131" s="18" t="s">
        <v>470</v>
      </c>
      <c r="G131" s="17" t="s">
        <v>94</v>
      </c>
    </row>
    <row r="132" s="3" customFormat="1" ht="33" customHeight="1" spans="1:7">
      <c r="A132" s="15" t="s">
        <v>490</v>
      </c>
      <c r="B132" s="16" t="s">
        <v>463</v>
      </c>
      <c r="C132" s="18" t="s">
        <v>491</v>
      </c>
      <c r="D132" s="18" t="s">
        <v>11</v>
      </c>
      <c r="E132" s="17" t="s">
        <v>476</v>
      </c>
      <c r="F132" s="18" t="s">
        <v>470</v>
      </c>
      <c r="G132" s="17" t="s">
        <v>94</v>
      </c>
    </row>
    <row r="133" s="3" customFormat="1" ht="33" customHeight="1" spans="1:7">
      <c r="A133" s="15" t="s">
        <v>492</v>
      </c>
      <c r="B133" s="16" t="s">
        <v>463</v>
      </c>
      <c r="C133" s="18" t="s">
        <v>493</v>
      </c>
      <c r="D133" s="18" t="s">
        <v>11</v>
      </c>
      <c r="E133" s="17" t="s">
        <v>476</v>
      </c>
      <c r="F133" s="18" t="s">
        <v>470</v>
      </c>
      <c r="G133" s="17" t="s">
        <v>94</v>
      </c>
    </row>
    <row r="134" s="3" customFormat="1" ht="33" customHeight="1" spans="1:7">
      <c r="A134" s="15" t="s">
        <v>494</v>
      </c>
      <c r="B134" s="16" t="s">
        <v>463</v>
      </c>
      <c r="C134" s="18" t="s">
        <v>495</v>
      </c>
      <c r="D134" s="18" t="s">
        <v>11</v>
      </c>
      <c r="E134" s="17" t="s">
        <v>476</v>
      </c>
      <c r="F134" s="18" t="s">
        <v>470</v>
      </c>
      <c r="G134" s="17" t="s">
        <v>94</v>
      </c>
    </row>
    <row r="135" s="3" customFormat="1" ht="33" customHeight="1" spans="1:7">
      <c r="A135" s="15" t="s">
        <v>496</v>
      </c>
      <c r="B135" s="16" t="s">
        <v>497</v>
      </c>
      <c r="C135" s="18" t="s">
        <v>498</v>
      </c>
      <c r="D135" s="18" t="s">
        <v>16</v>
      </c>
      <c r="E135" s="17" t="s">
        <v>499</v>
      </c>
      <c r="F135" s="18" t="s">
        <v>500</v>
      </c>
      <c r="G135" s="17">
        <v>10</v>
      </c>
    </row>
    <row r="136" s="3" customFormat="1" ht="33" customHeight="1" spans="1:7">
      <c r="A136" s="15" t="s">
        <v>501</v>
      </c>
      <c r="B136" s="16" t="s">
        <v>497</v>
      </c>
      <c r="C136" s="18" t="s">
        <v>502</v>
      </c>
      <c r="D136" s="18" t="s">
        <v>11</v>
      </c>
      <c r="E136" s="17" t="s">
        <v>499</v>
      </c>
      <c r="F136" s="18" t="s">
        <v>503</v>
      </c>
      <c r="G136" s="17" t="s">
        <v>54</v>
      </c>
    </row>
    <row r="137" s="3" customFormat="1" ht="33" customHeight="1" spans="1:7">
      <c r="A137" s="15" t="s">
        <v>504</v>
      </c>
      <c r="B137" s="16" t="s">
        <v>497</v>
      </c>
      <c r="C137" s="18" t="s">
        <v>505</v>
      </c>
      <c r="D137" s="18" t="s">
        <v>26</v>
      </c>
      <c r="E137" s="17" t="s">
        <v>499</v>
      </c>
      <c r="F137" s="18" t="s">
        <v>506</v>
      </c>
      <c r="G137" s="17">
        <v>11</v>
      </c>
    </row>
    <row r="138" s="3" customFormat="1" ht="33" customHeight="1" spans="1:7">
      <c r="A138" s="15" t="s">
        <v>507</v>
      </c>
      <c r="B138" s="16" t="s">
        <v>497</v>
      </c>
      <c r="C138" s="18" t="s">
        <v>508</v>
      </c>
      <c r="D138" s="18" t="s">
        <v>16</v>
      </c>
      <c r="E138" s="17" t="s">
        <v>499</v>
      </c>
      <c r="F138" s="18" t="s">
        <v>509</v>
      </c>
      <c r="G138" s="17">
        <v>10</v>
      </c>
    </row>
    <row r="139" s="3" customFormat="1" ht="33" customHeight="1" spans="1:7">
      <c r="A139" s="15" t="s">
        <v>510</v>
      </c>
      <c r="B139" s="16" t="s">
        <v>497</v>
      </c>
      <c r="C139" s="18" t="s">
        <v>511</v>
      </c>
      <c r="D139" s="18" t="s">
        <v>11</v>
      </c>
      <c r="E139" s="17" t="s">
        <v>499</v>
      </c>
      <c r="F139" s="18" t="s">
        <v>512</v>
      </c>
      <c r="G139" s="17">
        <v>12</v>
      </c>
    </row>
    <row r="140" s="3" customFormat="1" ht="33" customHeight="1" spans="1:7">
      <c r="A140" s="15" t="s">
        <v>513</v>
      </c>
      <c r="B140" s="16" t="s">
        <v>497</v>
      </c>
      <c r="C140" s="18" t="s">
        <v>514</v>
      </c>
      <c r="D140" s="18" t="s">
        <v>16</v>
      </c>
      <c r="E140" s="17" t="s">
        <v>499</v>
      </c>
      <c r="F140" s="18" t="s">
        <v>515</v>
      </c>
      <c r="G140" s="17">
        <v>10</v>
      </c>
    </row>
    <row r="141" s="3" customFormat="1" ht="33" customHeight="1" spans="1:7">
      <c r="A141" s="15" t="s">
        <v>516</v>
      </c>
      <c r="B141" s="16" t="s">
        <v>497</v>
      </c>
      <c r="C141" s="18" t="s">
        <v>517</v>
      </c>
      <c r="D141" s="18" t="s">
        <v>26</v>
      </c>
      <c r="E141" s="17" t="s">
        <v>518</v>
      </c>
      <c r="F141" s="18" t="s">
        <v>519</v>
      </c>
      <c r="G141" s="17">
        <v>11</v>
      </c>
    </row>
    <row r="142" s="3" customFormat="1" ht="33" customHeight="1" spans="1:7">
      <c r="A142" s="15" t="s">
        <v>520</v>
      </c>
      <c r="B142" s="16" t="s">
        <v>497</v>
      </c>
      <c r="C142" s="18" t="s">
        <v>521</v>
      </c>
      <c r="D142" s="18" t="s">
        <v>26</v>
      </c>
      <c r="E142" s="17" t="s">
        <v>518</v>
      </c>
      <c r="F142" s="18" t="s">
        <v>522</v>
      </c>
      <c r="G142" s="17">
        <v>9</v>
      </c>
    </row>
    <row r="143" s="3" customFormat="1" ht="33" customHeight="1" spans="1:7">
      <c r="A143" s="15" t="s">
        <v>523</v>
      </c>
      <c r="B143" s="16" t="s">
        <v>497</v>
      </c>
      <c r="C143" s="18" t="s">
        <v>524</v>
      </c>
      <c r="D143" s="18" t="s">
        <v>16</v>
      </c>
      <c r="E143" s="17" t="s">
        <v>525</v>
      </c>
      <c r="F143" s="18" t="s">
        <v>526</v>
      </c>
      <c r="G143" s="17">
        <v>14</v>
      </c>
    </row>
    <row r="144" s="3" customFormat="1" ht="33" customHeight="1" spans="1:7">
      <c r="A144" s="15" t="s">
        <v>527</v>
      </c>
      <c r="B144" s="16" t="s">
        <v>497</v>
      </c>
      <c r="C144" s="18" t="s">
        <v>528</v>
      </c>
      <c r="D144" s="18" t="s">
        <v>26</v>
      </c>
      <c r="E144" s="17" t="s">
        <v>499</v>
      </c>
      <c r="F144" s="18" t="s">
        <v>529</v>
      </c>
      <c r="G144" s="17">
        <v>15</v>
      </c>
    </row>
    <row r="145" s="3" customFormat="1" ht="33" customHeight="1" spans="1:7">
      <c r="A145" s="15" t="s">
        <v>530</v>
      </c>
      <c r="B145" s="16" t="s">
        <v>497</v>
      </c>
      <c r="C145" s="18" t="s">
        <v>531</v>
      </c>
      <c r="D145" s="18" t="s">
        <v>26</v>
      </c>
      <c r="E145" s="17" t="s">
        <v>499</v>
      </c>
      <c r="F145" s="18" t="s">
        <v>532</v>
      </c>
      <c r="G145" s="17">
        <v>12</v>
      </c>
    </row>
    <row r="146" s="3" customFormat="1" ht="33" customHeight="1" spans="1:7">
      <c r="A146" s="15" t="s">
        <v>533</v>
      </c>
      <c r="B146" s="16" t="s">
        <v>497</v>
      </c>
      <c r="C146" s="18" t="s">
        <v>534</v>
      </c>
      <c r="D146" s="18" t="s">
        <v>11</v>
      </c>
      <c r="E146" s="17" t="s">
        <v>499</v>
      </c>
      <c r="F146" s="18" t="s">
        <v>532</v>
      </c>
      <c r="G146" s="17">
        <v>12</v>
      </c>
    </row>
    <row r="147" s="3" customFormat="1" ht="33" customHeight="1" spans="1:7">
      <c r="A147" s="15" t="s">
        <v>535</v>
      </c>
      <c r="B147" s="16" t="s">
        <v>497</v>
      </c>
      <c r="C147" s="18" t="s">
        <v>536</v>
      </c>
      <c r="D147" s="18" t="s">
        <v>26</v>
      </c>
      <c r="E147" s="17" t="s">
        <v>499</v>
      </c>
      <c r="F147" s="18" t="s">
        <v>537</v>
      </c>
      <c r="G147" s="17">
        <v>14</v>
      </c>
    </row>
    <row r="148" s="3" customFormat="1" ht="33" customHeight="1" spans="1:7">
      <c r="A148" s="15" t="s">
        <v>538</v>
      </c>
      <c r="B148" s="16" t="s">
        <v>497</v>
      </c>
      <c r="C148" s="18" t="s">
        <v>539</v>
      </c>
      <c r="D148" s="18" t="s">
        <v>16</v>
      </c>
      <c r="E148" s="17" t="s">
        <v>518</v>
      </c>
      <c r="F148" s="18" t="s">
        <v>540</v>
      </c>
      <c r="G148" s="17">
        <v>11</v>
      </c>
    </row>
    <row r="149" s="3" customFormat="1" ht="33" customHeight="1" spans="1:7">
      <c r="A149" s="15" t="s">
        <v>541</v>
      </c>
      <c r="B149" s="16" t="s">
        <v>497</v>
      </c>
      <c r="C149" s="18" t="s">
        <v>542</v>
      </c>
      <c r="D149" s="18" t="s">
        <v>26</v>
      </c>
      <c r="E149" s="17" t="s">
        <v>499</v>
      </c>
      <c r="F149" s="18" t="s">
        <v>543</v>
      </c>
      <c r="G149" s="17" t="s">
        <v>54</v>
      </c>
    </row>
    <row r="150" s="3" customFormat="1" ht="33" customHeight="1" spans="1:7">
      <c r="A150" s="15" t="s">
        <v>544</v>
      </c>
      <c r="B150" s="16" t="s">
        <v>497</v>
      </c>
      <c r="C150" s="18" t="s">
        <v>545</v>
      </c>
      <c r="D150" s="18" t="s">
        <v>11</v>
      </c>
      <c r="E150" s="17" t="s">
        <v>518</v>
      </c>
      <c r="F150" s="18" t="s">
        <v>546</v>
      </c>
      <c r="G150" s="17" t="s">
        <v>24</v>
      </c>
    </row>
    <row r="151" s="3" customFormat="1" ht="33" customHeight="1" spans="1:7">
      <c r="A151" s="15" t="s">
        <v>547</v>
      </c>
      <c r="B151" s="16" t="s">
        <v>497</v>
      </c>
      <c r="C151" s="18" t="s">
        <v>548</v>
      </c>
      <c r="D151" s="18" t="s">
        <v>26</v>
      </c>
      <c r="E151" s="17" t="s">
        <v>549</v>
      </c>
      <c r="F151" s="18" t="s">
        <v>550</v>
      </c>
      <c r="G151" s="17">
        <v>12</v>
      </c>
    </row>
    <row r="152" s="3" customFormat="1" ht="33" customHeight="1" spans="1:7">
      <c r="A152" s="15" t="s">
        <v>551</v>
      </c>
      <c r="B152" s="16" t="s">
        <v>497</v>
      </c>
      <c r="C152" s="15" t="s">
        <v>552</v>
      </c>
      <c r="D152" s="20" t="s">
        <v>387</v>
      </c>
      <c r="E152" s="17" t="s">
        <v>518</v>
      </c>
      <c r="F152" s="17" t="s">
        <v>553</v>
      </c>
      <c r="G152" s="15">
        <v>10</v>
      </c>
    </row>
    <row r="153" s="3" customFormat="1" ht="33" customHeight="1" spans="1:7">
      <c r="A153" s="15" t="s">
        <v>554</v>
      </c>
      <c r="B153" s="16" t="s">
        <v>497</v>
      </c>
      <c r="C153" s="15" t="s">
        <v>555</v>
      </c>
      <c r="D153" s="30" t="s">
        <v>263</v>
      </c>
      <c r="E153" s="17" t="s">
        <v>556</v>
      </c>
      <c r="F153" s="17" t="s">
        <v>557</v>
      </c>
      <c r="G153" s="15">
        <v>1</v>
      </c>
    </row>
    <row r="154" s="3" customFormat="1" ht="33" customHeight="1" spans="1:7">
      <c r="A154" s="15" t="s">
        <v>558</v>
      </c>
      <c r="B154" s="16" t="s">
        <v>559</v>
      </c>
      <c r="C154" s="19" t="s">
        <v>560</v>
      </c>
      <c r="D154" s="19" t="s">
        <v>26</v>
      </c>
      <c r="E154" s="18" t="s">
        <v>561</v>
      </c>
      <c r="F154" s="18" t="s">
        <v>562</v>
      </c>
      <c r="G154" s="15">
        <v>18</v>
      </c>
    </row>
    <row r="155" s="3" customFormat="1" ht="33" customHeight="1" spans="1:7">
      <c r="A155" s="15" t="s">
        <v>563</v>
      </c>
      <c r="B155" s="16" t="s">
        <v>559</v>
      </c>
      <c r="C155" s="19" t="s">
        <v>564</v>
      </c>
      <c r="D155" s="19" t="s">
        <v>11</v>
      </c>
      <c r="E155" s="18" t="s">
        <v>565</v>
      </c>
      <c r="F155" s="18" t="s">
        <v>566</v>
      </c>
      <c r="G155" s="15">
        <v>8</v>
      </c>
    </row>
    <row r="156" s="3" customFormat="1" ht="33" customHeight="1" spans="1:7">
      <c r="A156" s="15" t="s">
        <v>567</v>
      </c>
      <c r="B156" s="16" t="s">
        <v>559</v>
      </c>
      <c r="C156" s="19" t="s">
        <v>568</v>
      </c>
      <c r="D156" s="19" t="s">
        <v>11</v>
      </c>
      <c r="E156" s="18" t="s">
        <v>569</v>
      </c>
      <c r="F156" s="18" t="s">
        <v>570</v>
      </c>
      <c r="G156" s="15">
        <v>10</v>
      </c>
    </row>
    <row r="157" s="3" customFormat="1" ht="33" customHeight="1" spans="1:7">
      <c r="A157" s="15" t="s">
        <v>571</v>
      </c>
      <c r="B157" s="16" t="s">
        <v>572</v>
      </c>
      <c r="C157" s="19" t="s">
        <v>573</v>
      </c>
      <c r="D157" s="19" t="s">
        <v>11</v>
      </c>
      <c r="E157" s="16" t="s">
        <v>574</v>
      </c>
      <c r="F157" s="18" t="s">
        <v>575</v>
      </c>
      <c r="G157" s="15">
        <v>12</v>
      </c>
    </row>
    <row r="158" s="3" customFormat="1" ht="33" customHeight="1" spans="1:7">
      <c r="A158" s="15" t="s">
        <v>576</v>
      </c>
      <c r="B158" s="16" t="s">
        <v>572</v>
      </c>
      <c r="C158" s="19" t="s">
        <v>577</v>
      </c>
      <c r="D158" s="19" t="s">
        <v>11</v>
      </c>
      <c r="E158" s="16" t="s">
        <v>574</v>
      </c>
      <c r="F158" s="18" t="s">
        <v>575</v>
      </c>
      <c r="G158" s="15">
        <v>12</v>
      </c>
    </row>
    <row r="159" s="3" customFormat="1" ht="33" customHeight="1" spans="1:7">
      <c r="A159" s="15" t="s">
        <v>578</v>
      </c>
      <c r="B159" s="16" t="s">
        <v>572</v>
      </c>
      <c r="C159" s="19" t="s">
        <v>579</v>
      </c>
      <c r="D159" s="19" t="s">
        <v>11</v>
      </c>
      <c r="E159" s="16" t="s">
        <v>580</v>
      </c>
      <c r="F159" s="18" t="s">
        <v>581</v>
      </c>
      <c r="G159" s="15" t="s">
        <v>24</v>
      </c>
    </row>
    <row r="160" s="3" customFormat="1" ht="33" customHeight="1" spans="1:7">
      <c r="A160" s="15" t="s">
        <v>582</v>
      </c>
      <c r="B160" s="16" t="s">
        <v>572</v>
      </c>
      <c r="C160" s="19" t="s">
        <v>583</v>
      </c>
      <c r="D160" s="19" t="s">
        <v>11</v>
      </c>
      <c r="E160" s="16" t="s">
        <v>580</v>
      </c>
      <c r="F160" s="18" t="s">
        <v>581</v>
      </c>
      <c r="G160" s="15" t="s">
        <v>19</v>
      </c>
    </row>
    <row r="161" s="3" customFormat="1" ht="33" customHeight="1" spans="1:7">
      <c r="A161" s="15" t="s">
        <v>584</v>
      </c>
      <c r="B161" s="16" t="s">
        <v>572</v>
      </c>
      <c r="C161" s="19" t="s">
        <v>585</v>
      </c>
      <c r="D161" s="19" t="s">
        <v>11</v>
      </c>
      <c r="E161" s="16" t="s">
        <v>574</v>
      </c>
      <c r="F161" s="18" t="s">
        <v>575</v>
      </c>
      <c r="G161" s="15">
        <v>12</v>
      </c>
    </row>
    <row r="162" s="3" customFormat="1" ht="33" customHeight="1" spans="1:7">
      <c r="A162" s="15" t="s">
        <v>586</v>
      </c>
      <c r="B162" s="16" t="s">
        <v>572</v>
      </c>
      <c r="C162" s="19" t="s">
        <v>587</v>
      </c>
      <c r="D162" s="19" t="s">
        <v>11</v>
      </c>
      <c r="E162" s="16" t="s">
        <v>574</v>
      </c>
      <c r="F162" s="18" t="s">
        <v>575</v>
      </c>
      <c r="G162" s="15">
        <v>12</v>
      </c>
    </row>
    <row r="163" s="3" customFormat="1" ht="33" customHeight="1" spans="1:7">
      <c r="A163" s="15" t="s">
        <v>588</v>
      </c>
      <c r="B163" s="16" t="s">
        <v>572</v>
      </c>
      <c r="C163" s="19" t="s">
        <v>589</v>
      </c>
      <c r="D163" s="19" t="s">
        <v>11</v>
      </c>
      <c r="E163" s="16" t="s">
        <v>574</v>
      </c>
      <c r="F163" s="18" t="s">
        <v>575</v>
      </c>
      <c r="G163" s="15" t="s">
        <v>62</v>
      </c>
    </row>
    <row r="164" s="3" customFormat="1" ht="33" customHeight="1" spans="1:7">
      <c r="A164" s="15" t="s">
        <v>590</v>
      </c>
      <c r="B164" s="16" t="s">
        <v>572</v>
      </c>
      <c r="C164" s="19" t="s">
        <v>591</v>
      </c>
      <c r="D164" s="19" t="s">
        <v>11</v>
      </c>
      <c r="E164" s="16" t="s">
        <v>592</v>
      </c>
      <c r="F164" s="18" t="s">
        <v>593</v>
      </c>
      <c r="G164" s="15">
        <v>5</v>
      </c>
    </row>
    <row r="165" s="3" customFormat="1" ht="33" customHeight="1" spans="1:7">
      <c r="A165" s="15" t="s">
        <v>594</v>
      </c>
      <c r="B165" s="16" t="s">
        <v>572</v>
      </c>
      <c r="C165" s="19" t="s">
        <v>595</v>
      </c>
      <c r="D165" s="19" t="s">
        <v>11</v>
      </c>
      <c r="E165" s="16" t="s">
        <v>574</v>
      </c>
      <c r="F165" s="18" t="s">
        <v>575</v>
      </c>
      <c r="G165" s="15">
        <v>12</v>
      </c>
    </row>
    <row r="166" s="3" customFormat="1" ht="33" customHeight="1" spans="1:7">
      <c r="A166" s="15" t="s">
        <v>596</v>
      </c>
      <c r="B166" s="16" t="s">
        <v>572</v>
      </c>
      <c r="C166" s="19" t="s">
        <v>597</v>
      </c>
      <c r="D166" s="19" t="s">
        <v>11</v>
      </c>
      <c r="E166" s="16" t="s">
        <v>574</v>
      </c>
      <c r="F166" s="18" t="s">
        <v>575</v>
      </c>
      <c r="G166" s="15">
        <v>12</v>
      </c>
    </row>
    <row r="167" s="3" customFormat="1" ht="33" customHeight="1" spans="1:7">
      <c r="A167" s="15" t="s">
        <v>598</v>
      </c>
      <c r="B167" s="16" t="s">
        <v>599</v>
      </c>
      <c r="C167" s="18" t="s">
        <v>600</v>
      </c>
      <c r="D167" s="18" t="s">
        <v>26</v>
      </c>
      <c r="E167" s="16" t="s">
        <v>601</v>
      </c>
      <c r="F167" s="18" t="s">
        <v>602</v>
      </c>
      <c r="G167" s="17">
        <v>13</v>
      </c>
    </row>
    <row r="168" s="3" customFormat="1" ht="33" customHeight="1" spans="1:7">
      <c r="A168" s="15" t="s">
        <v>603</v>
      </c>
      <c r="B168" s="16" t="s">
        <v>599</v>
      </c>
      <c r="C168" s="18" t="s">
        <v>604</v>
      </c>
      <c r="D168" s="18" t="s">
        <v>11</v>
      </c>
      <c r="E168" s="16" t="s">
        <v>605</v>
      </c>
      <c r="F168" s="18" t="s">
        <v>41</v>
      </c>
      <c r="G168" s="17">
        <v>18</v>
      </c>
    </row>
    <row r="169" s="3" customFormat="1" ht="33" customHeight="1" spans="1:7">
      <c r="A169" s="15" t="s">
        <v>606</v>
      </c>
      <c r="B169" s="16" t="s">
        <v>599</v>
      </c>
      <c r="C169" s="18" t="s">
        <v>607</v>
      </c>
      <c r="D169" s="18" t="s">
        <v>11</v>
      </c>
      <c r="E169" s="16" t="s">
        <v>608</v>
      </c>
      <c r="F169" s="18" t="s">
        <v>609</v>
      </c>
      <c r="G169" s="17" t="s">
        <v>80</v>
      </c>
    </row>
    <row r="170" s="3" customFormat="1" ht="33" customHeight="1" spans="1:7">
      <c r="A170" s="15" t="s">
        <v>610</v>
      </c>
      <c r="B170" s="16" t="s">
        <v>599</v>
      </c>
      <c r="C170" s="18" t="s">
        <v>611</v>
      </c>
      <c r="D170" s="18" t="s">
        <v>11</v>
      </c>
      <c r="E170" s="16" t="s">
        <v>608</v>
      </c>
      <c r="F170" s="18" t="s">
        <v>609</v>
      </c>
      <c r="G170" s="17" t="s">
        <v>80</v>
      </c>
    </row>
    <row r="171" s="3" customFormat="1" ht="33" customHeight="1" spans="1:7">
      <c r="A171" s="15" t="s">
        <v>612</v>
      </c>
      <c r="B171" s="16" t="s">
        <v>599</v>
      </c>
      <c r="C171" s="18" t="s">
        <v>613</v>
      </c>
      <c r="D171" s="18" t="s">
        <v>11</v>
      </c>
      <c r="E171" s="16" t="s">
        <v>608</v>
      </c>
      <c r="F171" s="18" t="s">
        <v>123</v>
      </c>
      <c r="G171" s="17">
        <v>21</v>
      </c>
    </row>
    <row r="172" s="3" customFormat="1" ht="33" customHeight="1" spans="1:7">
      <c r="A172" s="15" t="s">
        <v>614</v>
      </c>
      <c r="B172" s="16" t="s">
        <v>599</v>
      </c>
      <c r="C172" s="18" t="s">
        <v>615</v>
      </c>
      <c r="D172" s="18" t="s">
        <v>11</v>
      </c>
      <c r="E172" s="38" t="s">
        <v>616</v>
      </c>
      <c r="F172" s="18" t="s">
        <v>617</v>
      </c>
      <c r="G172" s="17">
        <v>15</v>
      </c>
    </row>
    <row r="173" s="3" customFormat="1" ht="33" customHeight="1" spans="1:7">
      <c r="A173" s="15" t="s">
        <v>618</v>
      </c>
      <c r="B173" s="16" t="s">
        <v>599</v>
      </c>
      <c r="C173" s="18" t="s">
        <v>619</v>
      </c>
      <c r="D173" s="18" t="s">
        <v>11</v>
      </c>
      <c r="E173" s="38" t="s">
        <v>608</v>
      </c>
      <c r="F173" s="18" t="s">
        <v>620</v>
      </c>
      <c r="G173" s="17">
        <v>20</v>
      </c>
    </row>
    <row r="174" s="3" customFormat="1" ht="33" customHeight="1" spans="1:7">
      <c r="A174" s="15" t="s">
        <v>621</v>
      </c>
      <c r="B174" s="16" t="s">
        <v>599</v>
      </c>
      <c r="C174" s="18" t="s">
        <v>622</v>
      </c>
      <c r="D174" s="18" t="s">
        <v>104</v>
      </c>
      <c r="E174" s="16" t="s">
        <v>623</v>
      </c>
      <c r="F174" s="18" t="s">
        <v>624</v>
      </c>
      <c r="G174" s="17">
        <v>12</v>
      </c>
    </row>
    <row r="175" s="3" customFormat="1" ht="33" customHeight="1" spans="1:7">
      <c r="A175" s="15" t="s">
        <v>625</v>
      </c>
      <c r="B175" s="16" t="s">
        <v>599</v>
      </c>
      <c r="C175" s="18" t="s">
        <v>626</v>
      </c>
      <c r="D175" s="18" t="s">
        <v>16</v>
      </c>
      <c r="E175" s="16" t="s">
        <v>627</v>
      </c>
      <c r="F175" s="18" t="s">
        <v>628</v>
      </c>
      <c r="G175" s="17">
        <v>10</v>
      </c>
    </row>
    <row r="176" s="3" customFormat="1" ht="33" customHeight="1" spans="1:7">
      <c r="A176" s="15" t="s">
        <v>629</v>
      </c>
      <c r="B176" s="16" t="s">
        <v>599</v>
      </c>
      <c r="C176" s="18" t="s">
        <v>630</v>
      </c>
      <c r="D176" s="18" t="s">
        <v>26</v>
      </c>
      <c r="E176" s="16" t="s">
        <v>631</v>
      </c>
      <c r="F176" s="18" t="s">
        <v>632</v>
      </c>
      <c r="G176" s="17">
        <v>3</v>
      </c>
    </row>
    <row r="177" s="3" customFormat="1" ht="33" customHeight="1" spans="1:7">
      <c r="A177" s="15" t="s">
        <v>633</v>
      </c>
      <c r="B177" s="16" t="s">
        <v>599</v>
      </c>
      <c r="C177" s="18" t="s">
        <v>634</v>
      </c>
      <c r="D177" s="18" t="s">
        <v>16</v>
      </c>
      <c r="E177" s="16" t="s">
        <v>635</v>
      </c>
      <c r="F177" s="18" t="s">
        <v>636</v>
      </c>
      <c r="G177" s="17">
        <v>4</v>
      </c>
    </row>
    <row r="178" s="3" customFormat="1" ht="33" customHeight="1" spans="1:7">
      <c r="A178" s="15" t="s">
        <v>637</v>
      </c>
      <c r="B178" s="16" t="s">
        <v>599</v>
      </c>
      <c r="C178" s="18" t="s">
        <v>638</v>
      </c>
      <c r="D178" s="18" t="s">
        <v>87</v>
      </c>
      <c r="E178" s="16" t="s">
        <v>627</v>
      </c>
      <c r="F178" s="18" t="s">
        <v>628</v>
      </c>
      <c r="G178" s="17">
        <v>10</v>
      </c>
    </row>
    <row r="179" s="3" customFormat="1" ht="33" customHeight="1" spans="1:7">
      <c r="A179" s="15" t="s">
        <v>639</v>
      </c>
      <c r="B179" s="16" t="s">
        <v>599</v>
      </c>
      <c r="C179" s="18" t="s">
        <v>640</v>
      </c>
      <c r="D179" s="18" t="s">
        <v>16</v>
      </c>
      <c r="E179" s="38" t="s">
        <v>608</v>
      </c>
      <c r="F179" s="18" t="s">
        <v>624</v>
      </c>
      <c r="G179" s="17">
        <v>8</v>
      </c>
    </row>
    <row r="180" s="3" customFormat="1" ht="33" customHeight="1" spans="1:7">
      <c r="A180" s="15" t="s">
        <v>641</v>
      </c>
      <c r="B180" s="16" t="s">
        <v>599</v>
      </c>
      <c r="C180" s="18" t="s">
        <v>642</v>
      </c>
      <c r="D180" s="18" t="s">
        <v>11</v>
      </c>
      <c r="E180" s="16" t="s">
        <v>643</v>
      </c>
      <c r="F180" s="18" t="s">
        <v>644</v>
      </c>
      <c r="G180" s="17">
        <v>11</v>
      </c>
    </row>
    <row r="181" s="3" customFormat="1" ht="33" customHeight="1" spans="1:7">
      <c r="A181" s="15" t="s">
        <v>645</v>
      </c>
      <c r="B181" s="16" t="s">
        <v>599</v>
      </c>
      <c r="C181" s="18" t="s">
        <v>646</v>
      </c>
      <c r="D181" s="18" t="s">
        <v>16</v>
      </c>
      <c r="E181" s="16" t="s">
        <v>608</v>
      </c>
      <c r="F181" s="18" t="s">
        <v>647</v>
      </c>
      <c r="G181" s="17">
        <v>5</v>
      </c>
    </row>
    <row r="182" s="3" customFormat="1" ht="33" customHeight="1" spans="1:7">
      <c r="A182" s="15" t="s">
        <v>648</v>
      </c>
      <c r="B182" s="16" t="s">
        <v>599</v>
      </c>
      <c r="C182" s="18" t="s">
        <v>649</v>
      </c>
      <c r="D182" s="18" t="s">
        <v>11</v>
      </c>
      <c r="E182" s="16" t="s">
        <v>608</v>
      </c>
      <c r="F182" s="18" t="s">
        <v>650</v>
      </c>
      <c r="G182" s="17" t="s">
        <v>80</v>
      </c>
    </row>
    <row r="183" s="3" customFormat="1" ht="33" customHeight="1" spans="1:7">
      <c r="A183" s="15" t="s">
        <v>651</v>
      </c>
      <c r="B183" s="16" t="s">
        <v>599</v>
      </c>
      <c r="C183" s="18" t="s">
        <v>652</v>
      </c>
      <c r="D183" s="18" t="s">
        <v>26</v>
      </c>
      <c r="E183" s="16" t="s">
        <v>631</v>
      </c>
      <c r="F183" s="18" t="s">
        <v>653</v>
      </c>
      <c r="G183" s="17">
        <v>3</v>
      </c>
    </row>
    <row r="184" s="3" customFormat="1" ht="33" customHeight="1" spans="1:7">
      <c r="A184" s="15" t="s">
        <v>654</v>
      </c>
      <c r="B184" s="16" t="s">
        <v>599</v>
      </c>
      <c r="C184" s="18" t="s">
        <v>655</v>
      </c>
      <c r="D184" s="18" t="s">
        <v>11</v>
      </c>
      <c r="E184" s="16" t="s">
        <v>656</v>
      </c>
      <c r="F184" s="18" t="s">
        <v>644</v>
      </c>
      <c r="G184" s="17">
        <v>13</v>
      </c>
    </row>
    <row r="185" s="3" customFormat="1" ht="33" customHeight="1" spans="1:7">
      <c r="A185" s="15" t="s">
        <v>657</v>
      </c>
      <c r="B185" s="16" t="s">
        <v>599</v>
      </c>
      <c r="C185" s="18" t="s">
        <v>658</v>
      </c>
      <c r="D185" s="18" t="s">
        <v>11</v>
      </c>
      <c r="E185" s="16" t="s">
        <v>608</v>
      </c>
      <c r="F185" s="18" t="s">
        <v>620</v>
      </c>
      <c r="G185" s="17">
        <v>20</v>
      </c>
    </row>
    <row r="186" s="3" customFormat="1" ht="33" customHeight="1" spans="1:7">
      <c r="A186" s="15" t="s">
        <v>659</v>
      </c>
      <c r="B186" s="16" t="s">
        <v>599</v>
      </c>
      <c r="C186" s="18" t="s">
        <v>660</v>
      </c>
      <c r="D186" s="18" t="s">
        <v>11</v>
      </c>
      <c r="E186" s="16" t="s">
        <v>661</v>
      </c>
      <c r="F186" s="18" t="s">
        <v>662</v>
      </c>
      <c r="G186" s="17">
        <v>10</v>
      </c>
    </row>
    <row r="187" s="3" customFormat="1" ht="33" customHeight="1" spans="1:7">
      <c r="A187" s="15" t="s">
        <v>663</v>
      </c>
      <c r="B187" s="16" t="s">
        <v>599</v>
      </c>
      <c r="C187" s="18" t="s">
        <v>664</v>
      </c>
      <c r="D187" s="18" t="s">
        <v>11</v>
      </c>
      <c r="E187" s="16" t="s">
        <v>661</v>
      </c>
      <c r="F187" s="18" t="s">
        <v>665</v>
      </c>
      <c r="G187" s="17">
        <v>14</v>
      </c>
    </row>
    <row r="188" s="3" customFormat="1" ht="33" customHeight="1" spans="1:7">
      <c r="A188" s="15" t="s">
        <v>666</v>
      </c>
      <c r="B188" s="16" t="s">
        <v>599</v>
      </c>
      <c r="C188" s="18" t="s">
        <v>667</v>
      </c>
      <c r="D188" s="18" t="s">
        <v>11</v>
      </c>
      <c r="E188" s="16" t="s">
        <v>668</v>
      </c>
      <c r="F188" s="18" t="s">
        <v>669</v>
      </c>
      <c r="G188" s="17">
        <v>12</v>
      </c>
    </row>
    <row r="189" s="3" customFormat="1" ht="33" customHeight="1" spans="1:7">
      <c r="A189" s="15" t="s">
        <v>670</v>
      </c>
      <c r="B189" s="16" t="s">
        <v>599</v>
      </c>
      <c r="C189" s="18" t="s">
        <v>671</v>
      </c>
      <c r="D189" s="18" t="s">
        <v>194</v>
      </c>
      <c r="E189" s="16" t="s">
        <v>668</v>
      </c>
      <c r="F189" s="18" t="s">
        <v>669</v>
      </c>
      <c r="G189" s="17" t="s">
        <v>58</v>
      </c>
    </row>
    <row r="190" s="3" customFormat="1" ht="33" customHeight="1" spans="1:7">
      <c r="A190" s="15" t="s">
        <v>672</v>
      </c>
      <c r="B190" s="16" t="s">
        <v>673</v>
      </c>
      <c r="C190" s="19" t="s">
        <v>674</v>
      </c>
      <c r="D190" s="19" t="s">
        <v>675</v>
      </c>
      <c r="E190" s="18" t="s">
        <v>676</v>
      </c>
      <c r="F190" s="18" t="s">
        <v>677</v>
      </c>
      <c r="G190" s="15">
        <v>16</v>
      </c>
    </row>
    <row r="191" s="3" customFormat="1" ht="33" customHeight="1" spans="1:7">
      <c r="A191" s="15" t="s">
        <v>678</v>
      </c>
      <c r="B191" s="16" t="s">
        <v>673</v>
      </c>
      <c r="C191" s="19" t="s">
        <v>679</v>
      </c>
      <c r="D191" s="19" t="s">
        <v>26</v>
      </c>
      <c r="E191" s="18" t="s">
        <v>676</v>
      </c>
      <c r="F191" s="18" t="s">
        <v>680</v>
      </c>
      <c r="G191" s="15">
        <v>7</v>
      </c>
    </row>
    <row r="192" s="3" customFormat="1" ht="33" customHeight="1" spans="1:7">
      <c r="A192" s="15" t="s">
        <v>681</v>
      </c>
      <c r="B192" s="16" t="s">
        <v>673</v>
      </c>
      <c r="C192" s="19" t="s">
        <v>682</v>
      </c>
      <c r="D192" s="19" t="s">
        <v>16</v>
      </c>
      <c r="E192" s="18" t="s">
        <v>676</v>
      </c>
      <c r="F192" s="18" t="s">
        <v>683</v>
      </c>
      <c r="G192" s="15">
        <v>12</v>
      </c>
    </row>
    <row r="193" s="3" customFormat="1" ht="33" customHeight="1" spans="1:7">
      <c r="A193" s="15" t="s">
        <v>684</v>
      </c>
      <c r="B193" s="16" t="s">
        <v>673</v>
      </c>
      <c r="C193" s="19" t="s">
        <v>685</v>
      </c>
      <c r="D193" s="19" t="s">
        <v>26</v>
      </c>
      <c r="E193" s="18" t="s">
        <v>686</v>
      </c>
      <c r="F193" s="18" t="s">
        <v>687</v>
      </c>
      <c r="G193" s="15">
        <v>13</v>
      </c>
    </row>
    <row r="194" s="3" customFormat="1" ht="33" customHeight="1" spans="1:7">
      <c r="A194" s="15" t="s">
        <v>688</v>
      </c>
      <c r="B194" s="16" t="s">
        <v>673</v>
      </c>
      <c r="C194" s="19" t="s">
        <v>689</v>
      </c>
      <c r="D194" s="19" t="s">
        <v>690</v>
      </c>
      <c r="E194" s="18" t="s">
        <v>676</v>
      </c>
      <c r="F194" s="18" t="s">
        <v>691</v>
      </c>
      <c r="G194" s="15">
        <v>11</v>
      </c>
    </row>
    <row r="195" s="3" customFormat="1" ht="33" customHeight="1" spans="1:7">
      <c r="A195" s="15" t="s">
        <v>692</v>
      </c>
      <c r="B195" s="16" t="s">
        <v>673</v>
      </c>
      <c r="C195" s="19" t="s">
        <v>693</v>
      </c>
      <c r="D195" s="19" t="s">
        <v>11</v>
      </c>
      <c r="E195" s="18" t="s">
        <v>694</v>
      </c>
      <c r="F195" s="18" t="s">
        <v>695</v>
      </c>
      <c r="G195" s="15">
        <v>6</v>
      </c>
    </row>
    <row r="196" s="3" customFormat="1" ht="33" customHeight="1" spans="1:7">
      <c r="A196" s="15" t="s">
        <v>696</v>
      </c>
      <c r="B196" s="16" t="s">
        <v>673</v>
      </c>
      <c r="C196" s="19" t="s">
        <v>697</v>
      </c>
      <c r="D196" s="19" t="s">
        <v>698</v>
      </c>
      <c r="E196" s="18" t="s">
        <v>699</v>
      </c>
      <c r="F196" s="18" t="s">
        <v>700</v>
      </c>
      <c r="G196" s="15">
        <v>12</v>
      </c>
    </row>
    <row r="197" s="3" customFormat="1" ht="33" customHeight="1" spans="1:7">
      <c r="A197" s="15" t="s">
        <v>701</v>
      </c>
      <c r="B197" s="16" t="s">
        <v>673</v>
      </c>
      <c r="C197" s="19" t="s">
        <v>702</v>
      </c>
      <c r="D197" s="19" t="s">
        <v>11</v>
      </c>
      <c r="E197" s="18" t="s">
        <v>703</v>
      </c>
      <c r="F197" s="18" t="s">
        <v>704</v>
      </c>
      <c r="G197" s="15">
        <v>8</v>
      </c>
    </row>
    <row r="198" s="3" customFormat="1" ht="33" customHeight="1" spans="1:7">
      <c r="A198" s="15" t="s">
        <v>705</v>
      </c>
      <c r="B198" s="16" t="s">
        <v>673</v>
      </c>
      <c r="C198" s="19" t="s">
        <v>706</v>
      </c>
      <c r="D198" s="19" t="s">
        <v>11</v>
      </c>
      <c r="E198" s="18" t="s">
        <v>676</v>
      </c>
      <c r="F198" s="18" t="s">
        <v>707</v>
      </c>
      <c r="G198" s="15">
        <v>19</v>
      </c>
    </row>
    <row r="199" s="3" customFormat="1" ht="33" customHeight="1" spans="1:7">
      <c r="A199" s="15" t="s">
        <v>708</v>
      </c>
      <c r="B199" s="16" t="s">
        <v>673</v>
      </c>
      <c r="C199" s="19" t="s">
        <v>709</v>
      </c>
      <c r="D199" s="19" t="s">
        <v>11</v>
      </c>
      <c r="E199" s="18" t="s">
        <v>710</v>
      </c>
      <c r="F199" s="18" t="s">
        <v>711</v>
      </c>
      <c r="G199" s="15">
        <v>13</v>
      </c>
    </row>
    <row r="200" s="3" customFormat="1" ht="33" customHeight="1" spans="1:7">
      <c r="A200" s="15" t="s">
        <v>712</v>
      </c>
      <c r="B200" s="16" t="s">
        <v>673</v>
      </c>
      <c r="C200" s="19" t="s">
        <v>713</v>
      </c>
      <c r="D200" s="19" t="s">
        <v>11</v>
      </c>
      <c r="E200" s="18" t="s">
        <v>676</v>
      </c>
      <c r="F200" s="18" t="s">
        <v>714</v>
      </c>
      <c r="G200" s="15">
        <v>10</v>
      </c>
    </row>
    <row r="201" s="3" customFormat="1" ht="33" customHeight="1" spans="1:7">
      <c r="A201" s="15" t="s">
        <v>715</v>
      </c>
      <c r="B201" s="16" t="s">
        <v>673</v>
      </c>
      <c r="C201" s="19" t="s">
        <v>716</v>
      </c>
      <c r="D201" s="19" t="s">
        <v>717</v>
      </c>
      <c r="E201" s="18" t="s">
        <v>718</v>
      </c>
      <c r="F201" s="18" t="s">
        <v>719</v>
      </c>
      <c r="G201" s="15">
        <v>8</v>
      </c>
    </row>
    <row r="202" s="3" customFormat="1" ht="33" customHeight="1" spans="1:7">
      <c r="A202" s="15" t="s">
        <v>720</v>
      </c>
      <c r="B202" s="16" t="s">
        <v>673</v>
      </c>
      <c r="C202" s="19" t="s">
        <v>721</v>
      </c>
      <c r="D202" s="19" t="s">
        <v>11</v>
      </c>
      <c r="E202" s="18" t="s">
        <v>676</v>
      </c>
      <c r="F202" s="18" t="s">
        <v>722</v>
      </c>
      <c r="G202" s="15">
        <v>12</v>
      </c>
    </row>
    <row r="203" s="3" customFormat="1" ht="33" customHeight="1" spans="1:7">
      <c r="A203" s="15" t="s">
        <v>723</v>
      </c>
      <c r="B203" s="16" t="s">
        <v>673</v>
      </c>
      <c r="C203" s="19" t="s">
        <v>724</v>
      </c>
      <c r="D203" s="19" t="s">
        <v>35</v>
      </c>
      <c r="E203" s="18" t="s">
        <v>676</v>
      </c>
      <c r="F203" s="18" t="s">
        <v>725</v>
      </c>
      <c r="G203" s="15">
        <v>14</v>
      </c>
    </row>
    <row r="204" s="3" customFormat="1" ht="33" customHeight="1" spans="1:7">
      <c r="A204" s="15" t="s">
        <v>726</v>
      </c>
      <c r="B204" s="16" t="s">
        <v>673</v>
      </c>
      <c r="C204" s="19" t="s">
        <v>727</v>
      </c>
      <c r="D204" s="19" t="s">
        <v>11</v>
      </c>
      <c r="E204" s="18" t="s">
        <v>676</v>
      </c>
      <c r="F204" s="18" t="s">
        <v>728</v>
      </c>
      <c r="G204" s="15">
        <v>12</v>
      </c>
    </row>
    <row r="205" s="3" customFormat="1" ht="33" customHeight="1" spans="1:7">
      <c r="A205" s="15" t="s">
        <v>729</v>
      </c>
      <c r="B205" s="16" t="s">
        <v>673</v>
      </c>
      <c r="C205" s="19" t="s">
        <v>730</v>
      </c>
      <c r="D205" s="19" t="s">
        <v>170</v>
      </c>
      <c r="E205" s="18" t="s">
        <v>731</v>
      </c>
      <c r="F205" s="18" t="s">
        <v>732</v>
      </c>
      <c r="G205" s="15">
        <v>4</v>
      </c>
    </row>
    <row r="206" s="3" customFormat="1" ht="33" customHeight="1" spans="1:7">
      <c r="A206" s="15" t="s">
        <v>733</v>
      </c>
      <c r="B206" s="16" t="s">
        <v>673</v>
      </c>
      <c r="C206" s="19" t="s">
        <v>734</v>
      </c>
      <c r="D206" s="19" t="s">
        <v>11</v>
      </c>
      <c r="E206" s="18" t="s">
        <v>699</v>
      </c>
      <c r="F206" s="18" t="s">
        <v>735</v>
      </c>
      <c r="G206" s="15">
        <v>10</v>
      </c>
    </row>
    <row r="207" s="3" customFormat="1" ht="33" customHeight="1" spans="1:7">
      <c r="A207" s="15" t="s">
        <v>736</v>
      </c>
      <c r="B207" s="16" t="s">
        <v>737</v>
      </c>
      <c r="C207" s="15" t="s">
        <v>738</v>
      </c>
      <c r="D207" s="15" t="s">
        <v>104</v>
      </c>
      <c r="E207" s="17" t="s">
        <v>739</v>
      </c>
      <c r="F207" s="17" t="s">
        <v>740</v>
      </c>
      <c r="G207" s="15">
        <v>23</v>
      </c>
    </row>
    <row r="208" s="3" customFormat="1" ht="33" customHeight="1" spans="1:7">
      <c r="A208" s="15" t="s">
        <v>741</v>
      </c>
      <c r="B208" s="16" t="s">
        <v>737</v>
      </c>
      <c r="C208" s="15" t="s">
        <v>742</v>
      </c>
      <c r="D208" s="15" t="s">
        <v>11</v>
      </c>
      <c r="E208" s="17" t="s">
        <v>743</v>
      </c>
      <c r="F208" s="17" t="s">
        <v>744</v>
      </c>
      <c r="G208" s="15">
        <v>21</v>
      </c>
    </row>
    <row r="209" s="3" customFormat="1" ht="33" customHeight="1" spans="1:7">
      <c r="A209" s="15" t="s">
        <v>745</v>
      </c>
      <c r="B209" s="16" t="s">
        <v>737</v>
      </c>
      <c r="C209" s="15" t="s">
        <v>746</v>
      </c>
      <c r="D209" s="15" t="s">
        <v>104</v>
      </c>
      <c r="E209" s="17" t="s">
        <v>747</v>
      </c>
      <c r="F209" s="17" t="s">
        <v>748</v>
      </c>
      <c r="G209" s="15">
        <v>11</v>
      </c>
    </row>
    <row r="210" s="3" customFormat="1" ht="33" customHeight="1" spans="1:7">
      <c r="A210" s="15" t="s">
        <v>749</v>
      </c>
      <c r="B210" s="16" t="s">
        <v>737</v>
      </c>
      <c r="C210" s="15" t="s">
        <v>750</v>
      </c>
      <c r="D210" s="15" t="s">
        <v>11</v>
      </c>
      <c r="E210" s="17" t="s">
        <v>751</v>
      </c>
      <c r="F210" s="17" t="s">
        <v>752</v>
      </c>
      <c r="G210" s="15">
        <v>14</v>
      </c>
    </row>
    <row r="211" s="3" customFormat="1" ht="33" customHeight="1" spans="1:7">
      <c r="A211" s="15" t="s">
        <v>753</v>
      </c>
      <c r="B211" s="16" t="s">
        <v>737</v>
      </c>
      <c r="C211" s="15" t="s">
        <v>754</v>
      </c>
      <c r="D211" s="15" t="s">
        <v>26</v>
      </c>
      <c r="E211" s="17" t="s">
        <v>755</v>
      </c>
      <c r="F211" s="17" t="s">
        <v>756</v>
      </c>
      <c r="G211" s="15">
        <v>19</v>
      </c>
    </row>
    <row r="212" s="3" customFormat="1" ht="33" customHeight="1" spans="1:7">
      <c r="A212" s="15" t="s">
        <v>757</v>
      </c>
      <c r="B212" s="16" t="s">
        <v>737</v>
      </c>
      <c r="C212" s="15" t="s">
        <v>758</v>
      </c>
      <c r="D212" s="15" t="s">
        <v>759</v>
      </c>
      <c r="E212" s="17" t="s">
        <v>217</v>
      </c>
      <c r="F212" s="17" t="s">
        <v>760</v>
      </c>
      <c r="G212" s="15">
        <v>6</v>
      </c>
    </row>
    <row r="213" s="3" customFormat="1" ht="33" customHeight="1" spans="1:7">
      <c r="A213" s="15" t="s">
        <v>761</v>
      </c>
      <c r="B213" s="16" t="s">
        <v>737</v>
      </c>
      <c r="C213" s="15" t="s">
        <v>762</v>
      </c>
      <c r="D213" s="15" t="s">
        <v>11</v>
      </c>
      <c r="E213" s="17" t="s">
        <v>763</v>
      </c>
      <c r="F213" s="17" t="s">
        <v>593</v>
      </c>
      <c r="G213" s="15">
        <v>17</v>
      </c>
    </row>
    <row r="214" s="3" customFormat="1" ht="33" customHeight="1" spans="1:7">
      <c r="A214" s="15" t="s">
        <v>764</v>
      </c>
      <c r="B214" s="16" t="s">
        <v>737</v>
      </c>
      <c r="C214" s="15" t="s">
        <v>765</v>
      </c>
      <c r="D214" s="15" t="s">
        <v>26</v>
      </c>
      <c r="E214" s="17" t="s">
        <v>766</v>
      </c>
      <c r="F214" s="17" t="s">
        <v>767</v>
      </c>
      <c r="G214" s="15">
        <v>9</v>
      </c>
    </row>
    <row r="215" s="3" customFormat="1" ht="33" customHeight="1" spans="1:7">
      <c r="A215" s="15" t="s">
        <v>768</v>
      </c>
      <c r="B215" s="16" t="s">
        <v>737</v>
      </c>
      <c r="C215" s="15" t="s">
        <v>769</v>
      </c>
      <c r="D215" s="15" t="s">
        <v>26</v>
      </c>
      <c r="E215" s="17" t="s">
        <v>770</v>
      </c>
      <c r="F215" s="17" t="s">
        <v>135</v>
      </c>
      <c r="G215" s="15">
        <v>18</v>
      </c>
    </row>
    <row r="216" s="3" customFormat="1" ht="33" customHeight="1" spans="1:7">
      <c r="A216" s="15" t="s">
        <v>771</v>
      </c>
      <c r="B216" s="21" t="s">
        <v>737</v>
      </c>
      <c r="C216" s="22" t="s">
        <v>772</v>
      </c>
      <c r="D216" s="22" t="s">
        <v>11</v>
      </c>
      <c r="E216" s="23" t="s">
        <v>773</v>
      </c>
      <c r="F216" s="23" t="s">
        <v>774</v>
      </c>
      <c r="G216" s="22">
        <v>8</v>
      </c>
    </row>
    <row r="217" s="3" customFormat="1" ht="33" customHeight="1" spans="1:7">
      <c r="A217" s="15" t="s">
        <v>775</v>
      </c>
      <c r="B217" s="21" t="s">
        <v>737</v>
      </c>
      <c r="C217" s="22" t="s">
        <v>776</v>
      </c>
      <c r="D217" s="22" t="s">
        <v>35</v>
      </c>
      <c r="E217" s="23" t="s">
        <v>777</v>
      </c>
      <c r="F217" s="23" t="s">
        <v>778</v>
      </c>
      <c r="G217" s="22">
        <v>5</v>
      </c>
    </row>
    <row r="218" s="3" customFormat="1" ht="33" customHeight="1" spans="1:7">
      <c r="A218" s="15" t="s">
        <v>779</v>
      </c>
      <c r="B218" s="21" t="s">
        <v>737</v>
      </c>
      <c r="C218" s="22" t="s">
        <v>780</v>
      </c>
      <c r="D218" s="22" t="s">
        <v>11</v>
      </c>
      <c r="E218" s="23" t="s">
        <v>781</v>
      </c>
      <c r="F218" s="23" t="s">
        <v>782</v>
      </c>
      <c r="G218" s="22">
        <v>22</v>
      </c>
    </row>
    <row r="219" s="3" customFormat="1" ht="33" customHeight="1" spans="1:7">
      <c r="A219" s="15" t="s">
        <v>783</v>
      </c>
      <c r="B219" s="21" t="s">
        <v>737</v>
      </c>
      <c r="C219" s="22" t="s">
        <v>784</v>
      </c>
      <c r="D219" s="22" t="s">
        <v>11</v>
      </c>
      <c r="E219" s="23" t="s">
        <v>785</v>
      </c>
      <c r="F219" s="23" t="s">
        <v>786</v>
      </c>
      <c r="G219" s="22">
        <v>12</v>
      </c>
    </row>
    <row r="220" s="3" customFormat="1" ht="33" customHeight="1" spans="1:7">
      <c r="A220" s="15" t="s">
        <v>787</v>
      </c>
      <c r="B220" s="21" t="s">
        <v>737</v>
      </c>
      <c r="C220" s="22" t="s">
        <v>788</v>
      </c>
      <c r="D220" s="22" t="s">
        <v>11</v>
      </c>
      <c r="E220" s="23" t="s">
        <v>789</v>
      </c>
      <c r="F220" s="23" t="s">
        <v>790</v>
      </c>
      <c r="G220" s="22">
        <v>19</v>
      </c>
    </row>
    <row r="221" s="3" customFormat="1" ht="33" customHeight="1" spans="1:7">
      <c r="A221" s="15" t="s">
        <v>791</v>
      </c>
      <c r="B221" s="21" t="s">
        <v>737</v>
      </c>
      <c r="C221" s="22" t="s">
        <v>792</v>
      </c>
      <c r="D221" s="22" t="s">
        <v>104</v>
      </c>
      <c r="E221" s="23" t="s">
        <v>763</v>
      </c>
      <c r="F221" s="23" t="s">
        <v>793</v>
      </c>
      <c r="G221" s="22">
        <v>13</v>
      </c>
    </row>
    <row r="222" s="3" customFormat="1" ht="33" customHeight="1" spans="1:7">
      <c r="A222" s="15" t="s">
        <v>794</v>
      </c>
      <c r="B222" s="21" t="s">
        <v>737</v>
      </c>
      <c r="C222" s="22" t="s">
        <v>795</v>
      </c>
      <c r="D222" s="22" t="s">
        <v>796</v>
      </c>
      <c r="E222" s="23" t="s">
        <v>797</v>
      </c>
      <c r="F222" s="23" t="s">
        <v>798</v>
      </c>
      <c r="G222" s="22">
        <v>13</v>
      </c>
    </row>
    <row r="223" s="3" customFormat="1" ht="33" customHeight="1" spans="1:7">
      <c r="A223" s="15" t="s">
        <v>799</v>
      </c>
      <c r="B223" s="21" t="s">
        <v>737</v>
      </c>
      <c r="C223" s="22" t="s">
        <v>800</v>
      </c>
      <c r="D223" s="22" t="s">
        <v>104</v>
      </c>
      <c r="E223" s="23" t="s">
        <v>801</v>
      </c>
      <c r="F223" s="23" t="s">
        <v>802</v>
      </c>
      <c r="G223" s="22">
        <v>10</v>
      </c>
    </row>
    <row r="224" s="3" customFormat="1" ht="33" customHeight="1" spans="1:7">
      <c r="A224" s="15" t="s">
        <v>803</v>
      </c>
      <c r="B224" s="21" t="s">
        <v>737</v>
      </c>
      <c r="C224" s="22" t="s">
        <v>804</v>
      </c>
      <c r="D224" s="22" t="s">
        <v>11</v>
      </c>
      <c r="E224" s="23" t="s">
        <v>785</v>
      </c>
      <c r="F224" s="23" t="s">
        <v>805</v>
      </c>
      <c r="G224" s="22">
        <v>3</v>
      </c>
    </row>
    <row r="225" s="3" customFormat="1" ht="33" customHeight="1" spans="1:7">
      <c r="A225" s="15" t="s">
        <v>806</v>
      </c>
      <c r="B225" s="21" t="s">
        <v>737</v>
      </c>
      <c r="C225" s="22" t="s">
        <v>807</v>
      </c>
      <c r="D225" s="22" t="s">
        <v>170</v>
      </c>
      <c r="E225" s="23" t="s">
        <v>808</v>
      </c>
      <c r="F225" s="23" t="s">
        <v>593</v>
      </c>
      <c r="G225" s="22">
        <v>9</v>
      </c>
    </row>
    <row r="226" s="3" customFormat="1" ht="33" customHeight="1" spans="1:7">
      <c r="A226" s="15" t="s">
        <v>809</v>
      </c>
      <c r="B226" s="21" t="s">
        <v>737</v>
      </c>
      <c r="C226" s="22" t="s">
        <v>810</v>
      </c>
      <c r="D226" s="22" t="s">
        <v>26</v>
      </c>
      <c r="E226" s="23" t="s">
        <v>811</v>
      </c>
      <c r="F226" s="23" t="s">
        <v>812</v>
      </c>
      <c r="G226" s="22">
        <v>7</v>
      </c>
    </row>
    <row r="227" s="3" customFormat="1" ht="33" customHeight="1" spans="1:7">
      <c r="A227" s="15" t="s">
        <v>813</v>
      </c>
      <c r="B227" s="21" t="s">
        <v>737</v>
      </c>
      <c r="C227" s="22" t="s">
        <v>814</v>
      </c>
      <c r="D227" s="22" t="s">
        <v>170</v>
      </c>
      <c r="E227" s="23" t="s">
        <v>815</v>
      </c>
      <c r="F227" s="23" t="s">
        <v>816</v>
      </c>
      <c r="G227" s="22">
        <v>14</v>
      </c>
    </row>
    <row r="228" s="3" customFormat="1" ht="33" customHeight="1" spans="1:7">
      <c r="A228" s="15" t="s">
        <v>817</v>
      </c>
      <c r="B228" s="21" t="s">
        <v>737</v>
      </c>
      <c r="C228" s="22" t="s">
        <v>818</v>
      </c>
      <c r="D228" s="22" t="s">
        <v>104</v>
      </c>
      <c r="E228" s="23" t="s">
        <v>819</v>
      </c>
      <c r="F228" s="23" t="s">
        <v>748</v>
      </c>
      <c r="G228" s="22">
        <v>3</v>
      </c>
    </row>
    <row r="229" s="3" customFormat="1" ht="33" customHeight="1" spans="1:7">
      <c r="A229" s="15" t="s">
        <v>820</v>
      </c>
      <c r="B229" s="21" t="s">
        <v>737</v>
      </c>
      <c r="C229" s="22" t="s">
        <v>821</v>
      </c>
      <c r="D229" s="22" t="s">
        <v>104</v>
      </c>
      <c r="E229" s="23" t="s">
        <v>822</v>
      </c>
      <c r="F229" s="23" t="s">
        <v>812</v>
      </c>
      <c r="G229" s="22">
        <v>5</v>
      </c>
    </row>
    <row r="230" s="3" customFormat="1" ht="33" customHeight="1" spans="1:7">
      <c r="A230" s="15" t="s">
        <v>823</v>
      </c>
      <c r="B230" s="16" t="s">
        <v>737</v>
      </c>
      <c r="C230" s="15" t="s">
        <v>824</v>
      </c>
      <c r="D230" s="20" t="s">
        <v>144</v>
      </c>
      <c r="E230" s="17" t="s">
        <v>789</v>
      </c>
      <c r="F230" s="17" t="s">
        <v>825</v>
      </c>
      <c r="G230" s="15">
        <v>11</v>
      </c>
    </row>
    <row r="231" s="3" customFormat="1" ht="33" customHeight="1" spans="1:7">
      <c r="A231" s="15" t="s">
        <v>826</v>
      </c>
      <c r="B231" s="16" t="s">
        <v>827</v>
      </c>
      <c r="C231" s="19" t="s">
        <v>828</v>
      </c>
      <c r="D231" s="19" t="s">
        <v>11</v>
      </c>
      <c r="E231" s="18" t="s">
        <v>829</v>
      </c>
      <c r="F231" s="18" t="s">
        <v>830</v>
      </c>
      <c r="G231" s="15">
        <v>5</v>
      </c>
    </row>
    <row r="232" s="3" customFormat="1" ht="33" customHeight="1" spans="1:7">
      <c r="A232" s="15" t="s">
        <v>831</v>
      </c>
      <c r="B232" s="16" t="s">
        <v>827</v>
      </c>
      <c r="C232" s="19" t="s">
        <v>832</v>
      </c>
      <c r="D232" s="19" t="s">
        <v>11</v>
      </c>
      <c r="E232" s="18" t="s">
        <v>829</v>
      </c>
      <c r="F232" s="18" t="s">
        <v>830</v>
      </c>
      <c r="G232" s="15">
        <v>5</v>
      </c>
    </row>
    <row r="233" s="3" customFormat="1" ht="33" customHeight="1" spans="1:7">
      <c r="A233" s="15" t="s">
        <v>833</v>
      </c>
      <c r="B233" s="16" t="s">
        <v>827</v>
      </c>
      <c r="C233" s="19" t="s">
        <v>834</v>
      </c>
      <c r="D233" s="19" t="s">
        <v>11</v>
      </c>
      <c r="E233" s="18" t="s">
        <v>829</v>
      </c>
      <c r="F233" s="18" t="s">
        <v>830</v>
      </c>
      <c r="G233" s="15">
        <v>6</v>
      </c>
    </row>
    <row r="234" s="3" customFormat="1" ht="33" customHeight="1" spans="1:7">
      <c r="A234" s="15" t="s">
        <v>835</v>
      </c>
      <c r="B234" s="16" t="s">
        <v>827</v>
      </c>
      <c r="C234" s="19" t="s">
        <v>836</v>
      </c>
      <c r="D234" s="19" t="s">
        <v>11</v>
      </c>
      <c r="E234" s="18" t="s">
        <v>837</v>
      </c>
      <c r="F234" s="18" t="s">
        <v>838</v>
      </c>
      <c r="G234" s="15">
        <v>13</v>
      </c>
    </row>
    <row r="235" s="3" customFormat="1" ht="33" customHeight="1" spans="1:7">
      <c r="A235" s="15" t="s">
        <v>839</v>
      </c>
      <c r="B235" s="16" t="s">
        <v>827</v>
      </c>
      <c r="C235" s="19" t="s">
        <v>840</v>
      </c>
      <c r="D235" s="19" t="s">
        <v>104</v>
      </c>
      <c r="E235" s="18" t="s">
        <v>837</v>
      </c>
      <c r="F235" s="18" t="s">
        <v>838</v>
      </c>
      <c r="G235" s="15">
        <v>13</v>
      </c>
    </row>
    <row r="236" s="3" customFormat="1" ht="33" customHeight="1" spans="1:7">
      <c r="A236" s="15" t="s">
        <v>841</v>
      </c>
      <c r="B236" s="16" t="s">
        <v>827</v>
      </c>
      <c r="C236" s="19" t="s">
        <v>842</v>
      </c>
      <c r="D236" s="19" t="s">
        <v>26</v>
      </c>
      <c r="E236" s="18" t="s">
        <v>829</v>
      </c>
      <c r="F236" s="18" t="s">
        <v>843</v>
      </c>
      <c r="G236" s="15">
        <v>6</v>
      </c>
    </row>
    <row r="237" s="3" customFormat="1" ht="33" customHeight="1" spans="1:7">
      <c r="A237" s="15" t="s">
        <v>844</v>
      </c>
      <c r="B237" s="16" t="s">
        <v>827</v>
      </c>
      <c r="C237" s="19" t="s">
        <v>845</v>
      </c>
      <c r="D237" s="19" t="s">
        <v>26</v>
      </c>
      <c r="E237" s="18" t="s">
        <v>829</v>
      </c>
      <c r="F237" s="18" t="s">
        <v>843</v>
      </c>
      <c r="G237" s="15">
        <v>5</v>
      </c>
    </row>
    <row r="238" s="3" customFormat="1" ht="33" customHeight="1" spans="1:7">
      <c r="A238" s="15" t="s">
        <v>846</v>
      </c>
      <c r="B238" s="16" t="s">
        <v>827</v>
      </c>
      <c r="C238" s="19" t="s">
        <v>847</v>
      </c>
      <c r="D238" s="19" t="s">
        <v>35</v>
      </c>
      <c r="E238" s="18" t="s">
        <v>848</v>
      </c>
      <c r="F238" s="18" t="s">
        <v>849</v>
      </c>
      <c r="G238" s="15">
        <v>17</v>
      </c>
    </row>
    <row r="239" s="3" customFormat="1" ht="33" customHeight="1" spans="1:7">
      <c r="A239" s="15" t="s">
        <v>850</v>
      </c>
      <c r="B239" s="16" t="s">
        <v>827</v>
      </c>
      <c r="C239" s="19" t="s">
        <v>851</v>
      </c>
      <c r="D239" s="19" t="s">
        <v>26</v>
      </c>
      <c r="E239" s="18" t="s">
        <v>829</v>
      </c>
      <c r="F239" s="18" t="s">
        <v>843</v>
      </c>
      <c r="G239" s="15" t="s">
        <v>46</v>
      </c>
    </row>
    <row r="240" s="3" customFormat="1" ht="33" customHeight="1" spans="1:7">
      <c r="A240" s="15" t="s">
        <v>852</v>
      </c>
      <c r="B240" s="16" t="s">
        <v>827</v>
      </c>
      <c r="C240" s="19" t="s">
        <v>853</v>
      </c>
      <c r="D240" s="19" t="s">
        <v>35</v>
      </c>
      <c r="E240" s="18" t="s">
        <v>837</v>
      </c>
      <c r="F240" s="18" t="s">
        <v>843</v>
      </c>
      <c r="G240" s="15" t="s">
        <v>50</v>
      </c>
    </row>
    <row r="241" s="3" customFormat="1" ht="33" customHeight="1" spans="1:7">
      <c r="A241" s="15" t="s">
        <v>854</v>
      </c>
      <c r="B241" s="16" t="s">
        <v>827</v>
      </c>
      <c r="C241" s="19" t="s">
        <v>855</v>
      </c>
      <c r="D241" s="19" t="s">
        <v>170</v>
      </c>
      <c r="E241" s="18" t="s">
        <v>856</v>
      </c>
      <c r="F241" s="18" t="s">
        <v>857</v>
      </c>
      <c r="G241" s="15">
        <v>6</v>
      </c>
    </row>
    <row r="242" s="3" customFormat="1" ht="33" customHeight="1" spans="1:7">
      <c r="A242" s="15" t="s">
        <v>858</v>
      </c>
      <c r="B242" s="16" t="s">
        <v>827</v>
      </c>
      <c r="C242" s="19" t="s">
        <v>859</v>
      </c>
      <c r="D242" s="19" t="s">
        <v>104</v>
      </c>
      <c r="E242" s="18" t="s">
        <v>860</v>
      </c>
      <c r="F242" s="18" t="s">
        <v>861</v>
      </c>
      <c r="G242" s="15">
        <v>7</v>
      </c>
    </row>
    <row r="243" s="3" customFormat="1" ht="33" customHeight="1" spans="1:7">
      <c r="A243" s="15" t="s">
        <v>862</v>
      </c>
      <c r="B243" s="16" t="s">
        <v>827</v>
      </c>
      <c r="C243" s="19" t="s">
        <v>863</v>
      </c>
      <c r="D243" s="19" t="s">
        <v>11</v>
      </c>
      <c r="E243" s="18" t="s">
        <v>864</v>
      </c>
      <c r="F243" s="18" t="s">
        <v>865</v>
      </c>
      <c r="G243" s="15">
        <v>10</v>
      </c>
    </row>
    <row r="244" s="3" customFormat="1" ht="33" customHeight="1" spans="1:7">
      <c r="A244" s="15" t="s">
        <v>866</v>
      </c>
      <c r="B244" s="16" t="s">
        <v>827</v>
      </c>
      <c r="C244" s="19" t="s">
        <v>867</v>
      </c>
      <c r="D244" s="19" t="s">
        <v>11</v>
      </c>
      <c r="E244" s="18" t="s">
        <v>868</v>
      </c>
      <c r="F244" s="18" t="s">
        <v>869</v>
      </c>
      <c r="G244" s="15">
        <v>8</v>
      </c>
    </row>
    <row r="245" s="3" customFormat="1" ht="33" customHeight="1" spans="1:7">
      <c r="A245" s="15" t="s">
        <v>870</v>
      </c>
      <c r="B245" s="16" t="s">
        <v>827</v>
      </c>
      <c r="C245" s="15" t="s">
        <v>871</v>
      </c>
      <c r="D245" s="20" t="s">
        <v>339</v>
      </c>
      <c r="E245" s="17" t="s">
        <v>829</v>
      </c>
      <c r="F245" s="17" t="s">
        <v>872</v>
      </c>
      <c r="G245" s="15">
        <v>14</v>
      </c>
    </row>
    <row r="246" s="3" customFormat="1" ht="33" customHeight="1" spans="1:7">
      <c r="A246" s="15" t="s">
        <v>873</v>
      </c>
      <c r="B246" s="16" t="s">
        <v>827</v>
      </c>
      <c r="C246" s="15" t="s">
        <v>874</v>
      </c>
      <c r="D246" s="20" t="s">
        <v>387</v>
      </c>
      <c r="E246" s="17" t="s">
        <v>829</v>
      </c>
      <c r="F246" s="17" t="s">
        <v>875</v>
      </c>
      <c r="G246" s="15">
        <v>12</v>
      </c>
    </row>
    <row r="247" s="3" customFormat="1" ht="33" customHeight="1" spans="1:7">
      <c r="A247" s="15" t="s">
        <v>876</v>
      </c>
      <c r="B247" s="16" t="s">
        <v>877</v>
      </c>
      <c r="C247" s="18" t="s">
        <v>878</v>
      </c>
      <c r="D247" s="19" t="s">
        <v>104</v>
      </c>
      <c r="E247" s="18" t="s">
        <v>879</v>
      </c>
      <c r="F247" s="18" t="s">
        <v>880</v>
      </c>
      <c r="G247" s="15">
        <v>13</v>
      </c>
    </row>
    <row r="248" s="3" customFormat="1" ht="33" customHeight="1" spans="1:7">
      <c r="A248" s="15" t="s">
        <v>881</v>
      </c>
      <c r="B248" s="16" t="s">
        <v>877</v>
      </c>
      <c r="C248" s="18" t="s">
        <v>882</v>
      </c>
      <c r="D248" s="18" t="s">
        <v>11</v>
      </c>
      <c r="E248" s="17" t="s">
        <v>883</v>
      </c>
      <c r="F248" s="18" t="s">
        <v>884</v>
      </c>
      <c r="G248" s="17">
        <v>10</v>
      </c>
    </row>
    <row r="249" s="3" customFormat="1" ht="33" customHeight="1" spans="1:7">
      <c r="A249" s="15" t="s">
        <v>885</v>
      </c>
      <c r="B249" s="16" t="s">
        <v>877</v>
      </c>
      <c r="C249" s="18" t="s">
        <v>886</v>
      </c>
      <c r="D249" s="18" t="s">
        <v>11</v>
      </c>
      <c r="E249" s="17" t="s">
        <v>887</v>
      </c>
      <c r="F249" s="18" t="s">
        <v>888</v>
      </c>
      <c r="G249" s="17">
        <v>6</v>
      </c>
    </row>
    <row r="250" s="3" customFormat="1" ht="33" customHeight="1" spans="1:7">
      <c r="A250" s="15" t="s">
        <v>889</v>
      </c>
      <c r="B250" s="16" t="s">
        <v>877</v>
      </c>
      <c r="C250" s="18" t="s">
        <v>890</v>
      </c>
      <c r="D250" s="18" t="s">
        <v>104</v>
      </c>
      <c r="E250" s="17" t="s">
        <v>891</v>
      </c>
      <c r="F250" s="18" t="s">
        <v>892</v>
      </c>
      <c r="G250" s="17">
        <v>10</v>
      </c>
    </row>
    <row r="251" s="3" customFormat="1" ht="33" customHeight="1" spans="1:7">
      <c r="A251" s="15" t="s">
        <v>893</v>
      </c>
      <c r="B251" s="16" t="s">
        <v>877</v>
      </c>
      <c r="C251" s="18" t="s">
        <v>894</v>
      </c>
      <c r="D251" s="18" t="s">
        <v>104</v>
      </c>
      <c r="E251" s="17" t="s">
        <v>895</v>
      </c>
      <c r="F251" s="18" t="s">
        <v>896</v>
      </c>
      <c r="G251" s="17">
        <v>11</v>
      </c>
    </row>
    <row r="252" s="3" customFormat="1" ht="33" customHeight="1" spans="1:7">
      <c r="A252" s="15" t="s">
        <v>897</v>
      </c>
      <c r="B252" s="16" t="s">
        <v>877</v>
      </c>
      <c r="C252" s="18" t="s">
        <v>898</v>
      </c>
      <c r="D252" s="18" t="s">
        <v>104</v>
      </c>
      <c r="E252" s="17" t="s">
        <v>895</v>
      </c>
      <c r="F252" s="18" t="s">
        <v>899</v>
      </c>
      <c r="G252" s="17">
        <v>11</v>
      </c>
    </row>
    <row r="253" s="3" customFormat="1" ht="33" customHeight="1" spans="1:7">
      <c r="A253" s="15" t="s">
        <v>900</v>
      </c>
      <c r="B253" s="16" t="s">
        <v>877</v>
      </c>
      <c r="C253" s="18" t="s">
        <v>901</v>
      </c>
      <c r="D253" s="18" t="s">
        <v>104</v>
      </c>
      <c r="E253" s="17" t="s">
        <v>902</v>
      </c>
      <c r="F253" s="18" t="s">
        <v>903</v>
      </c>
      <c r="G253" s="17">
        <v>7</v>
      </c>
    </row>
    <row r="254" s="3" customFormat="1" ht="33" customHeight="1" spans="1:7">
      <c r="A254" s="15" t="s">
        <v>904</v>
      </c>
      <c r="B254" s="16" t="s">
        <v>877</v>
      </c>
      <c r="C254" s="18" t="s">
        <v>905</v>
      </c>
      <c r="D254" s="18" t="s">
        <v>11</v>
      </c>
      <c r="E254" s="17" t="s">
        <v>902</v>
      </c>
      <c r="F254" s="18" t="s">
        <v>309</v>
      </c>
      <c r="G254" s="17">
        <v>6</v>
      </c>
    </row>
    <row r="255" s="3" customFormat="1" ht="33" customHeight="1" spans="1:7">
      <c r="A255" s="15" t="s">
        <v>906</v>
      </c>
      <c r="B255" s="16" t="s">
        <v>877</v>
      </c>
      <c r="C255" s="18" t="s">
        <v>907</v>
      </c>
      <c r="D255" s="18" t="s">
        <v>104</v>
      </c>
      <c r="E255" s="17" t="s">
        <v>879</v>
      </c>
      <c r="F255" s="18" t="s">
        <v>908</v>
      </c>
      <c r="G255" s="17">
        <v>12</v>
      </c>
    </row>
    <row r="256" s="3" customFormat="1" ht="33" customHeight="1" spans="1:7">
      <c r="A256" s="15" t="s">
        <v>909</v>
      </c>
      <c r="B256" s="16" t="s">
        <v>877</v>
      </c>
      <c r="C256" s="18" t="s">
        <v>910</v>
      </c>
      <c r="D256" s="18" t="s">
        <v>87</v>
      </c>
      <c r="E256" s="17" t="s">
        <v>911</v>
      </c>
      <c r="F256" s="18" t="s">
        <v>624</v>
      </c>
      <c r="G256" s="17">
        <v>6</v>
      </c>
    </row>
    <row r="257" s="3" customFormat="1" ht="33" customHeight="1" spans="1:7">
      <c r="A257" s="15" t="s">
        <v>912</v>
      </c>
      <c r="B257" s="16" t="s">
        <v>877</v>
      </c>
      <c r="C257" s="18" t="s">
        <v>913</v>
      </c>
      <c r="D257" s="18" t="s">
        <v>104</v>
      </c>
      <c r="E257" s="17" t="s">
        <v>914</v>
      </c>
      <c r="F257" s="18" t="s">
        <v>123</v>
      </c>
      <c r="G257" s="17" t="s">
        <v>80</v>
      </c>
    </row>
    <row r="258" s="3" customFormat="1" ht="33" customHeight="1" spans="1:7">
      <c r="A258" s="15" t="s">
        <v>915</v>
      </c>
      <c r="B258" s="16" t="s">
        <v>877</v>
      </c>
      <c r="C258" s="18" t="s">
        <v>916</v>
      </c>
      <c r="D258" s="18" t="s">
        <v>26</v>
      </c>
      <c r="E258" s="17" t="s">
        <v>917</v>
      </c>
      <c r="F258" s="18" t="s">
        <v>918</v>
      </c>
      <c r="G258" s="17">
        <v>6</v>
      </c>
    </row>
    <row r="259" s="3" customFormat="1" ht="33" customHeight="1" spans="1:7">
      <c r="A259" s="15" t="s">
        <v>919</v>
      </c>
      <c r="B259" s="16" t="s">
        <v>920</v>
      </c>
      <c r="C259" s="19" t="s">
        <v>921</v>
      </c>
      <c r="D259" s="19" t="s">
        <v>11</v>
      </c>
      <c r="E259" s="16" t="s">
        <v>922</v>
      </c>
      <c r="F259" s="18" t="s">
        <v>923</v>
      </c>
      <c r="G259" s="15">
        <v>7</v>
      </c>
    </row>
    <row r="260" s="3" customFormat="1" ht="33" customHeight="1" spans="1:7">
      <c r="A260" s="15" t="s">
        <v>924</v>
      </c>
      <c r="B260" s="16" t="s">
        <v>920</v>
      </c>
      <c r="C260" s="19" t="s">
        <v>925</v>
      </c>
      <c r="D260" s="19" t="s">
        <v>104</v>
      </c>
      <c r="E260" s="16" t="s">
        <v>926</v>
      </c>
      <c r="F260" s="18" t="s">
        <v>927</v>
      </c>
      <c r="G260" s="15">
        <v>8</v>
      </c>
    </row>
    <row r="261" s="3" customFormat="1" ht="33" customHeight="1" spans="1:7">
      <c r="A261" s="15" t="s">
        <v>928</v>
      </c>
      <c r="B261" s="16" t="s">
        <v>920</v>
      </c>
      <c r="C261" s="19" t="s">
        <v>929</v>
      </c>
      <c r="D261" s="19" t="s">
        <v>11</v>
      </c>
      <c r="E261" s="16" t="s">
        <v>930</v>
      </c>
      <c r="F261" s="18" t="s">
        <v>931</v>
      </c>
      <c r="G261" s="15" t="s">
        <v>76</v>
      </c>
    </row>
    <row r="262" s="3" customFormat="1" ht="33" customHeight="1" spans="1:7">
      <c r="A262" s="15" t="s">
        <v>932</v>
      </c>
      <c r="B262" s="16" t="s">
        <v>920</v>
      </c>
      <c r="C262" s="19" t="s">
        <v>933</v>
      </c>
      <c r="D262" s="19" t="s">
        <v>21</v>
      </c>
      <c r="E262" s="16" t="s">
        <v>934</v>
      </c>
      <c r="F262" s="18" t="s">
        <v>935</v>
      </c>
      <c r="G262" s="15">
        <v>6</v>
      </c>
    </row>
    <row r="263" s="3" customFormat="1" ht="33" customHeight="1" spans="1:7">
      <c r="A263" s="15" t="s">
        <v>936</v>
      </c>
      <c r="B263" s="16" t="s">
        <v>920</v>
      </c>
      <c r="C263" s="19" t="s">
        <v>937</v>
      </c>
      <c r="D263" s="19" t="s">
        <v>11</v>
      </c>
      <c r="E263" s="16" t="s">
        <v>934</v>
      </c>
      <c r="F263" s="18" t="s">
        <v>593</v>
      </c>
      <c r="G263" s="15">
        <v>5</v>
      </c>
    </row>
    <row r="264" s="3" customFormat="1" ht="33" customHeight="1" spans="1:7">
      <c r="A264" s="15" t="s">
        <v>938</v>
      </c>
      <c r="B264" s="16" t="s">
        <v>920</v>
      </c>
      <c r="C264" s="19" t="s">
        <v>939</v>
      </c>
      <c r="D264" s="19" t="s">
        <v>26</v>
      </c>
      <c r="E264" s="16" t="s">
        <v>930</v>
      </c>
      <c r="F264" s="18" t="s">
        <v>940</v>
      </c>
      <c r="G264" s="15">
        <v>11</v>
      </c>
    </row>
    <row r="265" s="3" customFormat="1" ht="33" customHeight="1" spans="1:7">
      <c r="A265" s="15" t="s">
        <v>941</v>
      </c>
      <c r="B265" s="16" t="s">
        <v>920</v>
      </c>
      <c r="C265" s="19" t="s">
        <v>942</v>
      </c>
      <c r="D265" s="19" t="s">
        <v>170</v>
      </c>
      <c r="E265" s="16" t="s">
        <v>943</v>
      </c>
      <c r="F265" s="18" t="s">
        <v>944</v>
      </c>
      <c r="G265" s="15">
        <v>3</v>
      </c>
    </row>
    <row r="266" s="3" customFormat="1" ht="33" customHeight="1" spans="1:7">
      <c r="A266" s="15" t="s">
        <v>945</v>
      </c>
      <c r="B266" s="16" t="s">
        <v>920</v>
      </c>
      <c r="C266" s="19" t="s">
        <v>946</v>
      </c>
      <c r="D266" s="19" t="s">
        <v>21</v>
      </c>
      <c r="E266" s="16" t="s">
        <v>947</v>
      </c>
      <c r="F266" s="18" t="s">
        <v>948</v>
      </c>
      <c r="G266" s="15">
        <v>10</v>
      </c>
    </row>
    <row r="267" s="3" customFormat="1" ht="33" customHeight="1" spans="1:7">
      <c r="A267" s="15" t="s">
        <v>949</v>
      </c>
      <c r="B267" s="16" t="s">
        <v>920</v>
      </c>
      <c r="C267" s="19" t="s">
        <v>950</v>
      </c>
      <c r="D267" s="19" t="s">
        <v>113</v>
      </c>
      <c r="E267" s="16" t="s">
        <v>951</v>
      </c>
      <c r="F267" s="18" t="s">
        <v>952</v>
      </c>
      <c r="G267" s="15">
        <v>8</v>
      </c>
    </row>
    <row r="268" s="3" customFormat="1" ht="33" customHeight="1" spans="1:7">
      <c r="A268" s="15" t="s">
        <v>953</v>
      </c>
      <c r="B268" s="16" t="s">
        <v>920</v>
      </c>
      <c r="C268" s="19" t="s">
        <v>954</v>
      </c>
      <c r="D268" s="19" t="s">
        <v>11</v>
      </c>
      <c r="E268" s="16" t="s">
        <v>930</v>
      </c>
      <c r="F268" s="18" t="s">
        <v>955</v>
      </c>
      <c r="G268" s="15">
        <v>6</v>
      </c>
    </row>
    <row r="269" s="3" customFormat="1" ht="33" customHeight="1" spans="1:7">
      <c r="A269" s="15" t="s">
        <v>956</v>
      </c>
      <c r="B269" s="16" t="s">
        <v>920</v>
      </c>
      <c r="C269" s="19" t="s">
        <v>957</v>
      </c>
      <c r="D269" s="19" t="s">
        <v>11</v>
      </c>
      <c r="E269" s="16" t="s">
        <v>797</v>
      </c>
      <c r="F269" s="18" t="s">
        <v>958</v>
      </c>
      <c r="G269" s="15">
        <v>9</v>
      </c>
    </row>
    <row r="270" s="3" customFormat="1" ht="33" customHeight="1" spans="1:7">
      <c r="A270" s="15" t="s">
        <v>959</v>
      </c>
      <c r="B270" s="16" t="s">
        <v>920</v>
      </c>
      <c r="C270" s="19" t="s">
        <v>960</v>
      </c>
      <c r="D270" s="19" t="s">
        <v>87</v>
      </c>
      <c r="E270" s="16" t="s">
        <v>930</v>
      </c>
      <c r="F270" s="18" t="s">
        <v>961</v>
      </c>
      <c r="G270" s="15">
        <v>3</v>
      </c>
    </row>
    <row r="271" s="3" customFormat="1" ht="33" customHeight="1" spans="1:7">
      <c r="A271" s="15" t="s">
        <v>962</v>
      </c>
      <c r="B271" s="16" t="s">
        <v>920</v>
      </c>
      <c r="C271" s="19" t="s">
        <v>963</v>
      </c>
      <c r="D271" s="19" t="s">
        <v>11</v>
      </c>
      <c r="E271" s="16" t="s">
        <v>951</v>
      </c>
      <c r="F271" s="18" t="s">
        <v>964</v>
      </c>
      <c r="G271" s="15">
        <v>15</v>
      </c>
    </row>
    <row r="272" s="3" customFormat="1" ht="33" customHeight="1" spans="1:7">
      <c r="A272" s="15" t="s">
        <v>965</v>
      </c>
      <c r="B272" s="16" t="s">
        <v>920</v>
      </c>
      <c r="C272" s="15" t="s">
        <v>966</v>
      </c>
      <c r="D272" s="20" t="s">
        <v>387</v>
      </c>
      <c r="E272" s="17" t="s">
        <v>930</v>
      </c>
      <c r="F272" s="17" t="s">
        <v>967</v>
      </c>
      <c r="G272" s="15">
        <v>11</v>
      </c>
    </row>
    <row r="273" s="3" customFormat="1" ht="33" customHeight="1" spans="1:7">
      <c r="A273" s="15" t="s">
        <v>968</v>
      </c>
      <c r="B273" s="16" t="s">
        <v>969</v>
      </c>
      <c r="C273" s="19" t="s">
        <v>970</v>
      </c>
      <c r="D273" s="19" t="s">
        <v>16</v>
      </c>
      <c r="E273" s="16" t="s">
        <v>971</v>
      </c>
      <c r="F273" s="18" t="s">
        <v>972</v>
      </c>
      <c r="G273" s="15">
        <v>12</v>
      </c>
    </row>
    <row r="274" s="3" customFormat="1" ht="33" customHeight="1" spans="1:7">
      <c r="A274" s="15" t="s">
        <v>973</v>
      </c>
      <c r="B274" s="16" t="s">
        <v>969</v>
      </c>
      <c r="C274" s="19" t="s">
        <v>974</v>
      </c>
      <c r="D274" s="19" t="s">
        <v>11</v>
      </c>
      <c r="E274" s="16" t="s">
        <v>971</v>
      </c>
      <c r="F274" s="18" t="s">
        <v>975</v>
      </c>
      <c r="G274" s="15">
        <v>10</v>
      </c>
    </row>
    <row r="275" s="3" customFormat="1" ht="33" customHeight="1" spans="1:7">
      <c r="A275" s="15" t="s">
        <v>976</v>
      </c>
      <c r="B275" s="16" t="s">
        <v>969</v>
      </c>
      <c r="C275" s="19" t="s">
        <v>977</v>
      </c>
      <c r="D275" s="19" t="s">
        <v>11</v>
      </c>
      <c r="E275" s="16" t="s">
        <v>978</v>
      </c>
      <c r="F275" s="18" t="s">
        <v>979</v>
      </c>
      <c r="G275" s="15">
        <v>14</v>
      </c>
    </row>
    <row r="276" s="3" customFormat="1" ht="33" customHeight="1" spans="1:7">
      <c r="A276" s="15" t="s">
        <v>980</v>
      </c>
      <c r="B276" s="16" t="s">
        <v>969</v>
      </c>
      <c r="C276" s="15" t="s">
        <v>981</v>
      </c>
      <c r="D276" s="15" t="s">
        <v>11</v>
      </c>
      <c r="E276" s="17" t="s">
        <v>971</v>
      </c>
      <c r="F276" s="17" t="s">
        <v>982</v>
      </c>
      <c r="G276" s="15">
        <v>7</v>
      </c>
    </row>
    <row r="277" s="6" customFormat="1" ht="33" customHeight="1" spans="1:7">
      <c r="A277" s="15" t="s">
        <v>983</v>
      </c>
      <c r="B277" s="16" t="s">
        <v>969</v>
      </c>
      <c r="C277" s="15" t="s">
        <v>984</v>
      </c>
      <c r="D277" s="15" t="s">
        <v>11</v>
      </c>
      <c r="E277" s="17" t="s">
        <v>922</v>
      </c>
      <c r="F277" s="17" t="s">
        <v>985</v>
      </c>
      <c r="G277" s="15">
        <v>10</v>
      </c>
    </row>
    <row r="278" s="3" customFormat="1" ht="33" customHeight="1" spans="1:7">
      <c r="A278" s="15" t="s">
        <v>986</v>
      </c>
      <c r="B278" s="16" t="s">
        <v>987</v>
      </c>
      <c r="C278" s="19" t="s">
        <v>988</v>
      </c>
      <c r="D278" s="19" t="s">
        <v>11</v>
      </c>
      <c r="E278" s="16" t="s">
        <v>989</v>
      </c>
      <c r="F278" s="18" t="s">
        <v>990</v>
      </c>
      <c r="G278" s="15">
        <v>21</v>
      </c>
    </row>
    <row r="279" s="3" customFormat="1" ht="33" customHeight="1" spans="1:7">
      <c r="A279" s="15" t="s">
        <v>991</v>
      </c>
      <c r="B279" s="16" t="s">
        <v>987</v>
      </c>
      <c r="C279" s="19" t="s">
        <v>992</v>
      </c>
      <c r="D279" s="19" t="s">
        <v>11</v>
      </c>
      <c r="E279" s="16" t="s">
        <v>993</v>
      </c>
      <c r="F279" s="18" t="s">
        <v>994</v>
      </c>
      <c r="G279" s="15">
        <v>11</v>
      </c>
    </row>
    <row r="280" s="3" customFormat="1" ht="33" customHeight="1" spans="1:7">
      <c r="A280" s="15" t="s">
        <v>995</v>
      </c>
      <c r="B280" s="16" t="s">
        <v>987</v>
      </c>
      <c r="C280" s="19" t="s">
        <v>996</v>
      </c>
      <c r="D280" s="19" t="s">
        <v>21</v>
      </c>
      <c r="E280" s="16" t="s">
        <v>997</v>
      </c>
      <c r="F280" s="18" t="s">
        <v>998</v>
      </c>
      <c r="G280" s="15">
        <v>11</v>
      </c>
    </row>
    <row r="281" s="3" customFormat="1" ht="33" customHeight="1" spans="1:7">
      <c r="A281" s="15" t="s">
        <v>999</v>
      </c>
      <c r="B281" s="16" t="s">
        <v>987</v>
      </c>
      <c r="C281" s="19" t="s">
        <v>1000</v>
      </c>
      <c r="D281" s="19" t="s">
        <v>11</v>
      </c>
      <c r="E281" s="16" t="s">
        <v>1001</v>
      </c>
      <c r="F281" s="18" t="s">
        <v>1002</v>
      </c>
      <c r="G281" s="15">
        <v>5</v>
      </c>
    </row>
    <row r="282" s="3" customFormat="1" ht="33" customHeight="1" spans="1:7">
      <c r="A282" s="15" t="s">
        <v>1003</v>
      </c>
      <c r="B282" s="16" t="s">
        <v>987</v>
      </c>
      <c r="C282" s="19" t="s">
        <v>1004</v>
      </c>
      <c r="D282" s="19" t="s">
        <v>16</v>
      </c>
      <c r="E282" s="16" t="s">
        <v>1005</v>
      </c>
      <c r="F282" s="18" t="s">
        <v>1006</v>
      </c>
      <c r="G282" s="15" t="s">
        <v>19</v>
      </c>
    </row>
    <row r="283" s="3" customFormat="1" ht="33" customHeight="1" spans="1:7">
      <c r="A283" s="15" t="s">
        <v>1007</v>
      </c>
      <c r="B283" s="16" t="s">
        <v>987</v>
      </c>
      <c r="C283" s="19" t="s">
        <v>1008</v>
      </c>
      <c r="D283" s="19" t="s">
        <v>87</v>
      </c>
      <c r="E283" s="16" t="s">
        <v>1005</v>
      </c>
      <c r="F283" s="18" t="s">
        <v>1009</v>
      </c>
      <c r="G283" s="15">
        <v>15</v>
      </c>
    </row>
    <row r="284" s="3" customFormat="1" ht="33" customHeight="1" spans="1:7">
      <c r="A284" s="15" t="s">
        <v>1010</v>
      </c>
      <c r="B284" s="16" t="s">
        <v>987</v>
      </c>
      <c r="C284" s="19" t="s">
        <v>1011</v>
      </c>
      <c r="D284" s="19" t="s">
        <v>11</v>
      </c>
      <c r="E284" s="16" t="s">
        <v>1012</v>
      </c>
      <c r="F284" s="18" t="s">
        <v>1013</v>
      </c>
      <c r="G284" s="15">
        <v>10</v>
      </c>
    </row>
    <row r="285" s="3" customFormat="1" ht="33" customHeight="1" spans="1:7">
      <c r="A285" s="15" t="s">
        <v>1014</v>
      </c>
      <c r="B285" s="16" t="s">
        <v>987</v>
      </c>
      <c r="C285" s="19" t="s">
        <v>1015</v>
      </c>
      <c r="D285" s="19" t="s">
        <v>170</v>
      </c>
      <c r="E285" s="16" t="s">
        <v>1016</v>
      </c>
      <c r="F285" s="18" t="s">
        <v>1017</v>
      </c>
      <c r="G285" s="15">
        <v>1</v>
      </c>
    </row>
    <row r="286" s="3" customFormat="1" ht="33" customHeight="1" spans="1:7">
      <c r="A286" s="15" t="s">
        <v>1018</v>
      </c>
      <c r="B286" s="16" t="s">
        <v>987</v>
      </c>
      <c r="C286" s="19" t="s">
        <v>1019</v>
      </c>
      <c r="D286" s="19" t="s">
        <v>21</v>
      </c>
      <c r="E286" s="16" t="s">
        <v>1020</v>
      </c>
      <c r="F286" s="18" t="s">
        <v>1021</v>
      </c>
      <c r="G286" s="15">
        <v>3</v>
      </c>
    </row>
    <row r="287" s="3" customFormat="1" ht="33" customHeight="1" spans="1:7">
      <c r="A287" s="15" t="s">
        <v>1022</v>
      </c>
      <c r="B287" s="16" t="s">
        <v>1023</v>
      </c>
      <c r="C287" s="15" t="s">
        <v>1024</v>
      </c>
      <c r="D287" s="15" t="s">
        <v>11</v>
      </c>
      <c r="E287" s="17" t="s">
        <v>1025</v>
      </c>
      <c r="F287" s="17" t="s">
        <v>1026</v>
      </c>
      <c r="G287" s="15">
        <v>10</v>
      </c>
    </row>
    <row r="288" s="3" customFormat="1" ht="33" customHeight="1" spans="1:7">
      <c r="A288" s="15" t="s">
        <v>1027</v>
      </c>
      <c r="B288" s="16" t="s">
        <v>1023</v>
      </c>
      <c r="C288" s="29" t="s">
        <v>1028</v>
      </c>
      <c r="D288" s="15" t="s">
        <v>26</v>
      </c>
      <c r="E288" s="17" t="s">
        <v>1029</v>
      </c>
      <c r="F288" s="17" t="s">
        <v>1030</v>
      </c>
      <c r="G288" s="15">
        <v>11</v>
      </c>
    </row>
    <row r="289" s="3" customFormat="1" ht="33" customHeight="1" spans="1:7">
      <c r="A289" s="15" t="s">
        <v>1031</v>
      </c>
      <c r="B289" s="16" t="s">
        <v>1023</v>
      </c>
      <c r="C289" s="15" t="s">
        <v>1032</v>
      </c>
      <c r="D289" s="15" t="s">
        <v>11</v>
      </c>
      <c r="E289" s="17" t="s">
        <v>569</v>
      </c>
      <c r="F289" s="17" t="s">
        <v>570</v>
      </c>
      <c r="G289" s="15">
        <v>10</v>
      </c>
    </row>
    <row r="290" s="3" customFormat="1" ht="33" customHeight="1" spans="1:7">
      <c r="A290" s="15" t="s">
        <v>1033</v>
      </c>
      <c r="B290" s="16" t="s">
        <v>1023</v>
      </c>
      <c r="C290" s="15" t="s">
        <v>1034</v>
      </c>
      <c r="D290" s="15" t="s">
        <v>26</v>
      </c>
      <c r="E290" s="17" t="s">
        <v>1035</v>
      </c>
      <c r="F290" s="17" t="s">
        <v>1036</v>
      </c>
      <c r="G290" s="15">
        <v>10</v>
      </c>
    </row>
    <row r="291" s="3" customFormat="1" ht="33" customHeight="1" spans="1:7">
      <c r="A291" s="15" t="s">
        <v>1037</v>
      </c>
      <c r="B291" s="16" t="s">
        <v>1023</v>
      </c>
      <c r="C291" s="15" t="s">
        <v>1038</v>
      </c>
      <c r="D291" s="15" t="s">
        <v>11</v>
      </c>
      <c r="E291" s="17" t="s">
        <v>1039</v>
      </c>
      <c r="F291" s="17" t="s">
        <v>1040</v>
      </c>
      <c r="G291" s="15">
        <v>8</v>
      </c>
    </row>
    <row r="292" s="3" customFormat="1" ht="33" customHeight="1" spans="1:7">
      <c r="A292" s="15" t="s">
        <v>1041</v>
      </c>
      <c r="B292" s="16" t="s">
        <v>1023</v>
      </c>
      <c r="C292" s="15" t="s">
        <v>1042</v>
      </c>
      <c r="D292" s="15" t="s">
        <v>11</v>
      </c>
      <c r="E292" s="17" t="s">
        <v>1039</v>
      </c>
      <c r="F292" s="17" t="s">
        <v>1043</v>
      </c>
      <c r="G292" s="15">
        <v>9</v>
      </c>
    </row>
    <row r="293" s="3" customFormat="1" ht="33" customHeight="1" spans="1:7">
      <c r="A293" s="15" t="s">
        <v>1044</v>
      </c>
      <c r="B293" s="16" t="s">
        <v>1023</v>
      </c>
      <c r="C293" s="15" t="s">
        <v>1045</v>
      </c>
      <c r="D293" s="15" t="s">
        <v>11</v>
      </c>
      <c r="E293" s="17" t="s">
        <v>1046</v>
      </c>
      <c r="F293" s="17" t="s">
        <v>1047</v>
      </c>
      <c r="G293" s="15">
        <v>7</v>
      </c>
    </row>
    <row r="294" s="3" customFormat="1" ht="33" customHeight="1" spans="1:7">
      <c r="A294" s="15" t="s">
        <v>1048</v>
      </c>
      <c r="B294" s="16" t="s">
        <v>1023</v>
      </c>
      <c r="C294" s="15" t="s">
        <v>1049</v>
      </c>
      <c r="D294" s="15" t="s">
        <v>11</v>
      </c>
      <c r="E294" s="17" t="s">
        <v>1050</v>
      </c>
      <c r="F294" s="17" t="s">
        <v>1051</v>
      </c>
      <c r="G294" s="15">
        <v>9</v>
      </c>
    </row>
    <row r="295" s="3" customFormat="1" ht="33" customHeight="1" spans="1:7">
      <c r="A295" s="15" t="s">
        <v>1052</v>
      </c>
      <c r="B295" s="16" t="s">
        <v>1023</v>
      </c>
      <c r="C295" s="15" t="s">
        <v>1053</v>
      </c>
      <c r="D295" s="15" t="s">
        <v>11</v>
      </c>
      <c r="E295" s="17" t="s">
        <v>1054</v>
      </c>
      <c r="F295" s="17" t="s">
        <v>1055</v>
      </c>
      <c r="G295" s="15">
        <v>5</v>
      </c>
    </row>
    <row r="296" s="3" customFormat="1" ht="33" customHeight="1" spans="1:7">
      <c r="A296" s="15" t="s">
        <v>1056</v>
      </c>
      <c r="B296" s="16" t="s">
        <v>1057</v>
      </c>
      <c r="C296" s="19" t="s">
        <v>1058</v>
      </c>
      <c r="D296" s="19" t="s">
        <v>26</v>
      </c>
      <c r="E296" s="18" t="s">
        <v>1059</v>
      </c>
      <c r="F296" s="18" t="s">
        <v>1060</v>
      </c>
      <c r="G296" s="15">
        <v>13</v>
      </c>
    </row>
    <row r="297" s="3" customFormat="1" ht="33" customHeight="1" spans="1:7">
      <c r="A297" s="15" t="s">
        <v>1061</v>
      </c>
      <c r="B297" s="16" t="s">
        <v>1057</v>
      </c>
      <c r="C297" s="19" t="s">
        <v>1062</v>
      </c>
      <c r="D297" s="19" t="s">
        <v>11</v>
      </c>
      <c r="E297" s="18" t="s">
        <v>1063</v>
      </c>
      <c r="F297" s="18" t="s">
        <v>1064</v>
      </c>
      <c r="G297" s="15">
        <v>4</v>
      </c>
    </row>
    <row r="298" s="3" customFormat="1" ht="33" customHeight="1" spans="1:7">
      <c r="A298" s="15" t="s">
        <v>1065</v>
      </c>
      <c r="B298" s="16" t="s">
        <v>1057</v>
      </c>
      <c r="C298" s="19" t="s">
        <v>1066</v>
      </c>
      <c r="D298" s="19" t="s">
        <v>87</v>
      </c>
      <c r="E298" s="18" t="s">
        <v>1059</v>
      </c>
      <c r="F298" s="18" t="s">
        <v>1067</v>
      </c>
      <c r="G298" s="15">
        <v>21</v>
      </c>
    </row>
    <row r="299" s="3" customFormat="1" ht="33" customHeight="1" spans="1:7">
      <c r="A299" s="15" t="s">
        <v>1068</v>
      </c>
      <c r="B299" s="16" t="s">
        <v>1057</v>
      </c>
      <c r="C299" s="19" t="s">
        <v>1069</v>
      </c>
      <c r="D299" s="19" t="s">
        <v>26</v>
      </c>
      <c r="E299" s="18" t="s">
        <v>1070</v>
      </c>
      <c r="F299" s="18" t="s">
        <v>1071</v>
      </c>
      <c r="G299" s="15">
        <v>8</v>
      </c>
    </row>
    <row r="300" s="3" customFormat="1" ht="33" customHeight="1" spans="1:7">
      <c r="A300" s="15" t="s">
        <v>1072</v>
      </c>
      <c r="B300" s="16" t="s">
        <v>1057</v>
      </c>
      <c r="C300" s="19" t="s">
        <v>1073</v>
      </c>
      <c r="D300" s="19" t="s">
        <v>26</v>
      </c>
      <c r="E300" s="18" t="s">
        <v>1063</v>
      </c>
      <c r="F300" s="18" t="s">
        <v>1074</v>
      </c>
      <c r="G300" s="15">
        <v>18</v>
      </c>
    </row>
    <row r="301" s="3" customFormat="1" ht="33" customHeight="1" spans="1:7">
      <c r="A301" s="15" t="s">
        <v>1075</v>
      </c>
      <c r="B301" s="16" t="s">
        <v>1057</v>
      </c>
      <c r="C301" s="19" t="s">
        <v>1076</v>
      </c>
      <c r="D301" s="19" t="s">
        <v>26</v>
      </c>
      <c r="E301" s="18" t="s">
        <v>1063</v>
      </c>
      <c r="F301" s="18" t="s">
        <v>1077</v>
      </c>
      <c r="G301" s="15">
        <v>8</v>
      </c>
    </row>
    <row r="302" s="3" customFormat="1" ht="33" customHeight="1" spans="1:7">
      <c r="A302" s="15" t="s">
        <v>1078</v>
      </c>
      <c r="B302" s="16" t="s">
        <v>1057</v>
      </c>
      <c r="C302" s="19" t="s">
        <v>1079</v>
      </c>
      <c r="D302" s="19" t="s">
        <v>26</v>
      </c>
      <c r="E302" s="18" t="s">
        <v>1059</v>
      </c>
      <c r="F302" s="18" t="s">
        <v>1080</v>
      </c>
      <c r="G302" s="15">
        <v>6</v>
      </c>
    </row>
    <row r="303" s="3" customFormat="1" ht="33" customHeight="1" spans="1:7">
      <c r="A303" s="15" t="s">
        <v>1081</v>
      </c>
      <c r="B303" s="16" t="s">
        <v>1057</v>
      </c>
      <c r="C303" s="19" t="s">
        <v>1082</v>
      </c>
      <c r="D303" s="19" t="s">
        <v>35</v>
      </c>
      <c r="E303" s="18" t="s">
        <v>1083</v>
      </c>
      <c r="F303" s="18" t="s">
        <v>884</v>
      </c>
      <c r="G303" s="15">
        <v>11</v>
      </c>
    </row>
    <row r="304" s="3" customFormat="1" ht="33" customHeight="1" spans="1:7">
      <c r="A304" s="15" t="s">
        <v>1084</v>
      </c>
      <c r="B304" s="16" t="s">
        <v>1057</v>
      </c>
      <c r="C304" s="19" t="s">
        <v>1085</v>
      </c>
      <c r="D304" s="19" t="s">
        <v>16</v>
      </c>
      <c r="E304" s="18" t="s">
        <v>1086</v>
      </c>
      <c r="F304" s="18" t="s">
        <v>1087</v>
      </c>
      <c r="G304" s="15">
        <v>6</v>
      </c>
    </row>
    <row r="305" s="6" customFormat="1" ht="33" customHeight="1" spans="1:7">
      <c r="A305" s="15" t="s">
        <v>1088</v>
      </c>
      <c r="B305" s="16" t="s">
        <v>1057</v>
      </c>
      <c r="C305" s="19" t="s">
        <v>1089</v>
      </c>
      <c r="D305" s="19" t="s">
        <v>11</v>
      </c>
      <c r="E305" s="18" t="s">
        <v>1090</v>
      </c>
      <c r="F305" s="18" t="s">
        <v>1091</v>
      </c>
      <c r="G305" s="15">
        <v>15</v>
      </c>
    </row>
    <row r="306" s="6" customFormat="1" ht="33" customHeight="1" spans="1:7">
      <c r="A306" s="15" t="s">
        <v>1092</v>
      </c>
      <c r="B306" s="16" t="s">
        <v>1093</v>
      </c>
      <c r="C306" s="18" t="s">
        <v>1094</v>
      </c>
      <c r="D306" s="18" t="s">
        <v>11</v>
      </c>
      <c r="E306" s="16" t="s">
        <v>1095</v>
      </c>
      <c r="F306" s="18" t="s">
        <v>1096</v>
      </c>
      <c r="G306" s="17">
        <v>12</v>
      </c>
    </row>
    <row r="307" s="6" customFormat="1" ht="33" customHeight="1" spans="1:7">
      <c r="A307" s="15" t="s">
        <v>1097</v>
      </c>
      <c r="B307" s="16" t="s">
        <v>1093</v>
      </c>
      <c r="C307" s="18" t="s">
        <v>1098</v>
      </c>
      <c r="D307" s="18" t="s">
        <v>11</v>
      </c>
      <c r="E307" s="16" t="s">
        <v>1095</v>
      </c>
      <c r="F307" s="18" t="s">
        <v>1096</v>
      </c>
      <c r="G307" s="17">
        <v>12</v>
      </c>
    </row>
    <row r="308" s="6" customFormat="1" ht="33" customHeight="1" spans="1:7">
      <c r="A308" s="15" t="s">
        <v>1099</v>
      </c>
      <c r="B308" s="16" t="s">
        <v>1093</v>
      </c>
      <c r="C308" s="18" t="s">
        <v>1100</v>
      </c>
      <c r="D308" s="18" t="s">
        <v>11</v>
      </c>
      <c r="E308" s="16" t="s">
        <v>1095</v>
      </c>
      <c r="F308" s="18" t="s">
        <v>1101</v>
      </c>
      <c r="G308" s="17">
        <v>11</v>
      </c>
    </row>
    <row r="309" s="6" customFormat="1" ht="33" customHeight="1" spans="1:7">
      <c r="A309" s="15" t="s">
        <v>1102</v>
      </c>
      <c r="B309" s="16" t="s">
        <v>1093</v>
      </c>
      <c r="C309" s="18" t="s">
        <v>1103</v>
      </c>
      <c r="D309" s="18" t="s">
        <v>11</v>
      </c>
      <c r="E309" s="16" t="s">
        <v>1095</v>
      </c>
      <c r="F309" s="18" t="s">
        <v>1101</v>
      </c>
      <c r="G309" s="17">
        <v>11</v>
      </c>
    </row>
    <row r="310" s="6" customFormat="1" ht="33" customHeight="1" spans="1:7">
      <c r="A310" s="15" t="s">
        <v>1104</v>
      </c>
      <c r="B310" s="16" t="s">
        <v>1093</v>
      </c>
      <c r="C310" s="18" t="s">
        <v>1105</v>
      </c>
      <c r="D310" s="18" t="s">
        <v>11</v>
      </c>
      <c r="E310" s="16" t="s">
        <v>1095</v>
      </c>
      <c r="F310" s="18" t="s">
        <v>1096</v>
      </c>
      <c r="G310" s="17">
        <v>12</v>
      </c>
    </row>
    <row r="311" s="6" customFormat="1" ht="33" customHeight="1" spans="1:7">
      <c r="A311" s="15" t="s">
        <v>1106</v>
      </c>
      <c r="B311" s="16" t="s">
        <v>1093</v>
      </c>
      <c r="C311" s="18" t="s">
        <v>1107</v>
      </c>
      <c r="D311" s="18" t="s">
        <v>11</v>
      </c>
      <c r="E311" s="16" t="s">
        <v>1095</v>
      </c>
      <c r="F311" s="18" t="s">
        <v>1101</v>
      </c>
      <c r="G311" s="17">
        <v>11</v>
      </c>
    </row>
    <row r="312" s="6" customFormat="1" ht="33" customHeight="1" spans="1:7">
      <c r="A312" s="15" t="s">
        <v>1108</v>
      </c>
      <c r="B312" s="16" t="s">
        <v>1093</v>
      </c>
      <c r="C312" s="15" t="s">
        <v>1109</v>
      </c>
      <c r="D312" s="34" t="s">
        <v>387</v>
      </c>
      <c r="E312" s="17" t="s">
        <v>1110</v>
      </c>
      <c r="F312" s="17" t="s">
        <v>1111</v>
      </c>
      <c r="G312" s="15">
        <v>16</v>
      </c>
    </row>
    <row r="313" s="3" customFormat="1" ht="33" customHeight="1" spans="1:7">
      <c r="A313" s="15" t="s">
        <v>1112</v>
      </c>
      <c r="B313" s="16" t="s">
        <v>1093</v>
      </c>
      <c r="C313" s="15" t="s">
        <v>1113</v>
      </c>
      <c r="D313" s="20" t="s">
        <v>1114</v>
      </c>
      <c r="E313" s="17" t="s">
        <v>1115</v>
      </c>
      <c r="F313" s="17" t="s">
        <v>1116</v>
      </c>
      <c r="G313" s="15">
        <v>9</v>
      </c>
    </row>
    <row r="314" s="6" customFormat="1" ht="33" customHeight="1" spans="1:7">
      <c r="A314" s="15" t="s">
        <v>1117</v>
      </c>
      <c r="B314" s="16" t="s">
        <v>1118</v>
      </c>
      <c r="C314" s="18" t="s">
        <v>1119</v>
      </c>
      <c r="D314" s="18" t="s">
        <v>26</v>
      </c>
      <c r="E314" s="17" t="s">
        <v>1120</v>
      </c>
      <c r="F314" s="18" t="s">
        <v>1121</v>
      </c>
      <c r="G314" s="17">
        <v>12</v>
      </c>
    </row>
    <row r="315" s="6" customFormat="1" ht="33" customHeight="1" spans="1:7">
      <c r="A315" s="15" t="s">
        <v>1122</v>
      </c>
      <c r="B315" s="16" t="s">
        <v>1118</v>
      </c>
      <c r="C315" s="18" t="s">
        <v>1123</v>
      </c>
      <c r="D315" s="18" t="s">
        <v>26</v>
      </c>
      <c r="E315" s="17" t="s">
        <v>1124</v>
      </c>
      <c r="F315" s="18" t="s">
        <v>1125</v>
      </c>
      <c r="G315" s="17">
        <v>5</v>
      </c>
    </row>
    <row r="316" s="6" customFormat="1" ht="33" customHeight="1" spans="1:7">
      <c r="A316" s="15" t="s">
        <v>1126</v>
      </c>
      <c r="B316" s="16" t="s">
        <v>1118</v>
      </c>
      <c r="C316" s="18" t="s">
        <v>1127</v>
      </c>
      <c r="D316" s="18" t="s">
        <v>26</v>
      </c>
      <c r="E316" s="17" t="s">
        <v>1124</v>
      </c>
      <c r="F316" s="18" t="s">
        <v>1128</v>
      </c>
      <c r="G316" s="17">
        <v>8</v>
      </c>
    </row>
    <row r="317" s="6" customFormat="1" ht="33" customHeight="1" spans="1:7">
      <c r="A317" s="15" t="s">
        <v>1129</v>
      </c>
      <c r="B317" s="16" t="s">
        <v>1118</v>
      </c>
      <c r="C317" s="18" t="s">
        <v>1130</v>
      </c>
      <c r="D317" s="18" t="s">
        <v>21</v>
      </c>
      <c r="E317" s="17" t="s">
        <v>1131</v>
      </c>
      <c r="F317" s="18" t="s">
        <v>1132</v>
      </c>
      <c r="G317" s="17">
        <v>13</v>
      </c>
    </row>
    <row r="318" s="6" customFormat="1" ht="33" customHeight="1" spans="1:7">
      <c r="A318" s="15" t="s">
        <v>1133</v>
      </c>
      <c r="B318" s="16" t="s">
        <v>1118</v>
      </c>
      <c r="C318" s="18" t="s">
        <v>1134</v>
      </c>
      <c r="D318" s="18" t="s">
        <v>16</v>
      </c>
      <c r="E318" s="17" t="s">
        <v>1135</v>
      </c>
      <c r="F318" s="18" t="s">
        <v>1136</v>
      </c>
      <c r="G318" s="17">
        <v>9</v>
      </c>
    </row>
    <row r="319" s="6" customFormat="1" ht="33" customHeight="1" spans="1:7">
      <c r="A319" s="15" t="s">
        <v>1137</v>
      </c>
      <c r="B319" s="18" t="s">
        <v>1138</v>
      </c>
      <c r="C319" s="18" t="s">
        <v>1139</v>
      </c>
      <c r="D319" s="18" t="s">
        <v>26</v>
      </c>
      <c r="E319" s="18" t="s">
        <v>1140</v>
      </c>
      <c r="F319" s="18" t="s">
        <v>1141</v>
      </c>
      <c r="G319" s="15">
        <v>10</v>
      </c>
    </row>
    <row r="320" s="3" customFormat="1" ht="33" customHeight="1" spans="1:7">
      <c r="A320" s="15" t="s">
        <v>1142</v>
      </c>
      <c r="B320" s="16" t="s">
        <v>1138</v>
      </c>
      <c r="C320" s="18" t="s">
        <v>1143</v>
      </c>
      <c r="D320" s="18" t="s">
        <v>1144</v>
      </c>
      <c r="E320" s="18" t="s">
        <v>1145</v>
      </c>
      <c r="F320" s="18" t="s">
        <v>1146</v>
      </c>
      <c r="G320" s="15">
        <v>10</v>
      </c>
    </row>
    <row r="321" s="3" customFormat="1" ht="33" customHeight="1" spans="1:7">
      <c r="A321" s="15" t="s">
        <v>1147</v>
      </c>
      <c r="B321" s="16" t="s">
        <v>1138</v>
      </c>
      <c r="C321" s="15" t="s">
        <v>1148</v>
      </c>
      <c r="D321" s="20" t="s">
        <v>263</v>
      </c>
      <c r="E321" s="17" t="s">
        <v>1149</v>
      </c>
      <c r="F321" s="17" t="s">
        <v>1150</v>
      </c>
      <c r="G321" s="15">
        <v>6</v>
      </c>
    </row>
    <row r="322" s="3" customFormat="1" ht="33" customHeight="1" spans="1:7">
      <c r="A322" s="15" t="s">
        <v>1151</v>
      </c>
      <c r="B322" s="16" t="s">
        <v>1152</v>
      </c>
      <c r="C322" s="19" t="s">
        <v>1153</v>
      </c>
      <c r="D322" s="19" t="s">
        <v>26</v>
      </c>
      <c r="E322" s="18" t="s">
        <v>1154</v>
      </c>
      <c r="F322" s="18" t="s">
        <v>1155</v>
      </c>
      <c r="G322" s="15">
        <v>13</v>
      </c>
    </row>
    <row r="323" s="3" customFormat="1" ht="33" customHeight="1" spans="1:7">
      <c r="A323" s="15" t="s">
        <v>1156</v>
      </c>
      <c r="B323" s="16" t="s">
        <v>1157</v>
      </c>
      <c r="C323" s="19" t="s">
        <v>1158</v>
      </c>
      <c r="D323" s="19" t="s">
        <v>113</v>
      </c>
      <c r="E323" s="16" t="s">
        <v>1159</v>
      </c>
      <c r="F323" s="18" t="s">
        <v>1160</v>
      </c>
      <c r="G323" s="15">
        <v>11</v>
      </c>
    </row>
    <row r="324" s="3" customFormat="1" ht="33" customHeight="1" spans="1:7">
      <c r="A324" s="15" t="s">
        <v>1161</v>
      </c>
      <c r="B324" s="16" t="s">
        <v>1157</v>
      </c>
      <c r="C324" s="18" t="s">
        <v>1162</v>
      </c>
      <c r="D324" s="18" t="s">
        <v>26</v>
      </c>
      <c r="E324" s="17" t="s">
        <v>1163</v>
      </c>
      <c r="F324" s="18" t="s">
        <v>1160</v>
      </c>
      <c r="G324" s="17" t="s">
        <v>62</v>
      </c>
    </row>
    <row r="325" s="3" customFormat="1" ht="33" customHeight="1" spans="1:7">
      <c r="A325" s="15" t="s">
        <v>1164</v>
      </c>
      <c r="B325" s="16" t="s">
        <v>1157</v>
      </c>
      <c r="C325" s="18" t="s">
        <v>1165</v>
      </c>
      <c r="D325" s="18" t="s">
        <v>26</v>
      </c>
      <c r="E325" s="17" t="s">
        <v>1166</v>
      </c>
      <c r="F325" s="18" t="s">
        <v>1160</v>
      </c>
      <c r="G325" s="17">
        <v>4</v>
      </c>
    </row>
    <row r="326" s="3" customFormat="1" ht="33" customHeight="1" spans="1:7">
      <c r="A326" s="15" t="s">
        <v>1167</v>
      </c>
      <c r="B326" s="16" t="s">
        <v>1157</v>
      </c>
      <c r="C326" s="18" t="s">
        <v>1162</v>
      </c>
      <c r="D326" s="18" t="s">
        <v>26</v>
      </c>
      <c r="E326" s="17" t="s">
        <v>1163</v>
      </c>
      <c r="F326" s="18" t="s">
        <v>1168</v>
      </c>
      <c r="G326" s="17">
        <v>13</v>
      </c>
    </row>
    <row r="327" s="3" customFormat="1" ht="33" customHeight="1" spans="1:7">
      <c r="A327" s="15" t="s">
        <v>1169</v>
      </c>
      <c r="B327" s="16" t="s">
        <v>1157</v>
      </c>
      <c r="C327" s="18" t="s">
        <v>1170</v>
      </c>
      <c r="D327" s="18" t="s">
        <v>11</v>
      </c>
      <c r="E327" s="17" t="s">
        <v>1171</v>
      </c>
      <c r="F327" s="18" t="s">
        <v>1172</v>
      </c>
      <c r="G327" s="17" t="s">
        <v>50</v>
      </c>
    </row>
    <row r="328" s="3" customFormat="1" ht="33" customHeight="1" spans="1:7">
      <c r="A328" s="15" t="s">
        <v>1173</v>
      </c>
      <c r="B328" s="16" t="s">
        <v>1157</v>
      </c>
      <c r="C328" s="18" t="s">
        <v>1174</v>
      </c>
      <c r="D328" s="18" t="s">
        <v>35</v>
      </c>
      <c r="E328" s="17" t="s">
        <v>1175</v>
      </c>
      <c r="F328" s="18" t="s">
        <v>1176</v>
      </c>
      <c r="G328" s="17">
        <v>10</v>
      </c>
    </row>
    <row r="329" s="3" customFormat="1" ht="33" customHeight="1" spans="1:7">
      <c r="A329" s="15" t="s">
        <v>1177</v>
      </c>
      <c r="B329" s="16" t="s">
        <v>1157</v>
      </c>
      <c r="C329" s="18" t="s">
        <v>1178</v>
      </c>
      <c r="D329" s="18" t="s">
        <v>26</v>
      </c>
      <c r="E329" s="17" t="s">
        <v>1179</v>
      </c>
      <c r="F329" s="18" t="s">
        <v>1180</v>
      </c>
      <c r="G329" s="17">
        <v>15</v>
      </c>
    </row>
    <row r="330" s="3" customFormat="1" ht="33" customHeight="1" spans="1:7">
      <c r="A330" s="15" t="s">
        <v>1181</v>
      </c>
      <c r="B330" s="16" t="s">
        <v>1157</v>
      </c>
      <c r="C330" s="18" t="s">
        <v>1182</v>
      </c>
      <c r="D330" s="18" t="s">
        <v>26</v>
      </c>
      <c r="E330" s="17" t="s">
        <v>1183</v>
      </c>
      <c r="F330" s="18" t="s">
        <v>1184</v>
      </c>
      <c r="G330" s="17">
        <v>10</v>
      </c>
    </row>
    <row r="331" s="3" customFormat="1" ht="33" customHeight="1" spans="1:7">
      <c r="A331" s="15" t="s">
        <v>1185</v>
      </c>
      <c r="B331" s="16" t="s">
        <v>1157</v>
      </c>
      <c r="C331" s="18" t="s">
        <v>1186</v>
      </c>
      <c r="D331" s="18" t="s">
        <v>11</v>
      </c>
      <c r="E331" s="17" t="s">
        <v>1187</v>
      </c>
      <c r="F331" s="18" t="s">
        <v>1188</v>
      </c>
      <c r="G331" s="17">
        <v>14</v>
      </c>
    </row>
    <row r="332" s="3" customFormat="1" ht="33" customHeight="1" spans="1:7">
      <c r="A332" s="15" t="s">
        <v>1189</v>
      </c>
      <c r="B332" s="16" t="s">
        <v>1157</v>
      </c>
      <c r="C332" s="18" t="s">
        <v>1190</v>
      </c>
      <c r="D332" s="18" t="s">
        <v>16</v>
      </c>
      <c r="E332" s="17" t="s">
        <v>1191</v>
      </c>
      <c r="F332" s="18" t="s">
        <v>1192</v>
      </c>
      <c r="G332" s="17">
        <v>8</v>
      </c>
    </row>
    <row r="333" s="3" customFormat="1" ht="33" customHeight="1" spans="1:7">
      <c r="A333" s="15" t="s">
        <v>1193</v>
      </c>
      <c r="B333" s="16" t="s">
        <v>1157</v>
      </c>
      <c r="C333" s="17">
        <v>227</v>
      </c>
      <c r="D333" s="18" t="s">
        <v>26</v>
      </c>
      <c r="E333" s="17" t="s">
        <v>1191</v>
      </c>
      <c r="F333" s="18" t="s">
        <v>1194</v>
      </c>
      <c r="G333" s="17">
        <v>10</v>
      </c>
    </row>
    <row r="334" s="3" customFormat="1" ht="33" customHeight="1" spans="1:7">
      <c r="A334" s="15" t="s">
        <v>1195</v>
      </c>
      <c r="B334" s="16" t="s">
        <v>1157</v>
      </c>
      <c r="C334" s="18" t="s">
        <v>1196</v>
      </c>
      <c r="D334" s="18" t="s">
        <v>113</v>
      </c>
      <c r="E334" s="17" t="s">
        <v>1197</v>
      </c>
      <c r="F334" s="18" t="s">
        <v>1198</v>
      </c>
      <c r="G334" s="17">
        <v>16</v>
      </c>
    </row>
    <row r="335" s="3" customFormat="1" ht="33" customHeight="1" spans="1:7">
      <c r="A335" s="15" t="s">
        <v>1199</v>
      </c>
      <c r="B335" s="16" t="s">
        <v>1157</v>
      </c>
      <c r="C335" s="18" t="s">
        <v>1200</v>
      </c>
      <c r="D335" s="18" t="s">
        <v>26</v>
      </c>
      <c r="E335" s="17" t="s">
        <v>1201</v>
      </c>
      <c r="F335" s="18" t="s">
        <v>1202</v>
      </c>
      <c r="G335" s="17">
        <v>6</v>
      </c>
    </row>
    <row r="336" s="3" customFormat="1" ht="33" customHeight="1" spans="1:7">
      <c r="A336" s="15" t="s">
        <v>1203</v>
      </c>
      <c r="B336" s="16" t="s">
        <v>1157</v>
      </c>
      <c r="C336" s="18" t="s">
        <v>1204</v>
      </c>
      <c r="D336" s="18" t="s">
        <v>26</v>
      </c>
      <c r="E336" s="17" t="s">
        <v>1205</v>
      </c>
      <c r="F336" s="18" t="s">
        <v>1206</v>
      </c>
      <c r="G336" s="17">
        <v>17</v>
      </c>
    </row>
    <row r="337" s="3" customFormat="1" ht="33" customHeight="1" spans="1:7">
      <c r="A337" s="15" t="s">
        <v>1207</v>
      </c>
      <c r="B337" s="16" t="s">
        <v>1157</v>
      </c>
      <c r="C337" s="18" t="s">
        <v>1208</v>
      </c>
      <c r="D337" s="18" t="s">
        <v>26</v>
      </c>
      <c r="E337" s="17" t="s">
        <v>1209</v>
      </c>
      <c r="F337" s="18" t="s">
        <v>1210</v>
      </c>
      <c r="G337" s="17">
        <v>11</v>
      </c>
    </row>
    <row r="338" s="3" customFormat="1" ht="33" customHeight="1" spans="1:7">
      <c r="A338" s="15" t="s">
        <v>1211</v>
      </c>
      <c r="B338" s="16" t="s">
        <v>1157</v>
      </c>
      <c r="C338" s="18" t="s">
        <v>1212</v>
      </c>
      <c r="D338" s="18" t="s">
        <v>26</v>
      </c>
      <c r="E338" s="17" t="s">
        <v>1213</v>
      </c>
      <c r="F338" s="18" t="s">
        <v>1214</v>
      </c>
      <c r="G338" s="17">
        <v>19</v>
      </c>
    </row>
    <row r="339" s="3" customFormat="1" ht="33" customHeight="1" spans="1:7">
      <c r="A339" s="15" t="s">
        <v>1215</v>
      </c>
      <c r="B339" s="16" t="s">
        <v>1157</v>
      </c>
      <c r="C339" s="18" t="s">
        <v>1216</v>
      </c>
      <c r="D339" s="18" t="s">
        <v>104</v>
      </c>
      <c r="E339" s="17" t="s">
        <v>1217</v>
      </c>
      <c r="F339" s="18" t="s">
        <v>1214</v>
      </c>
      <c r="G339" s="17">
        <v>10</v>
      </c>
    </row>
    <row r="340" s="3" customFormat="1" ht="33" customHeight="1" spans="1:7">
      <c r="A340" s="15" t="s">
        <v>1218</v>
      </c>
      <c r="B340" s="16" t="s">
        <v>1157</v>
      </c>
      <c r="C340" s="18" t="s">
        <v>1219</v>
      </c>
      <c r="D340" s="18" t="s">
        <v>11</v>
      </c>
      <c r="E340" s="17" t="s">
        <v>1220</v>
      </c>
      <c r="F340" s="18" t="s">
        <v>1214</v>
      </c>
      <c r="G340" s="17" t="s">
        <v>42</v>
      </c>
    </row>
    <row r="341" s="3" customFormat="1" ht="33" customHeight="1" spans="1:7">
      <c r="A341" s="15" t="s">
        <v>1221</v>
      </c>
      <c r="B341" s="16" t="s">
        <v>1157</v>
      </c>
      <c r="C341" s="18" t="s">
        <v>1222</v>
      </c>
      <c r="D341" s="18" t="s">
        <v>104</v>
      </c>
      <c r="E341" s="17" t="s">
        <v>1223</v>
      </c>
      <c r="F341" s="18" t="s">
        <v>1214</v>
      </c>
      <c r="G341" s="17">
        <v>10</v>
      </c>
    </row>
    <row r="342" s="3" customFormat="1" ht="33" customHeight="1" spans="1:7">
      <c r="A342" s="15" t="s">
        <v>1224</v>
      </c>
      <c r="B342" s="16" t="s">
        <v>1157</v>
      </c>
      <c r="C342" s="19" t="s">
        <v>1225</v>
      </c>
      <c r="D342" s="19" t="s">
        <v>11</v>
      </c>
      <c r="E342" s="18" t="s">
        <v>1226</v>
      </c>
      <c r="F342" s="18" t="s">
        <v>1227</v>
      </c>
      <c r="G342" s="15">
        <v>15</v>
      </c>
    </row>
    <row r="343" s="3" customFormat="1" ht="33" customHeight="1" spans="1:7">
      <c r="A343" s="15" t="s">
        <v>1228</v>
      </c>
      <c r="B343" s="16" t="s">
        <v>1157</v>
      </c>
      <c r="C343" s="18" t="s">
        <v>1229</v>
      </c>
      <c r="D343" s="18" t="s">
        <v>87</v>
      </c>
      <c r="E343" s="17" t="s">
        <v>1230</v>
      </c>
      <c r="F343" s="18" t="s">
        <v>1231</v>
      </c>
      <c r="G343" s="17">
        <v>17</v>
      </c>
    </row>
    <row r="344" s="3" customFormat="1" ht="33" customHeight="1" spans="1:7">
      <c r="A344" s="15" t="s">
        <v>1232</v>
      </c>
      <c r="B344" s="16" t="s">
        <v>1157</v>
      </c>
      <c r="C344" s="18" t="s">
        <v>1233</v>
      </c>
      <c r="D344" s="18" t="s">
        <v>26</v>
      </c>
      <c r="E344" s="17" t="s">
        <v>1234</v>
      </c>
      <c r="F344" s="18" t="s">
        <v>1235</v>
      </c>
      <c r="G344" s="17">
        <v>10</v>
      </c>
    </row>
    <row r="345" s="3" customFormat="1" ht="33" customHeight="1" spans="1:7">
      <c r="A345" s="15" t="s">
        <v>1236</v>
      </c>
      <c r="B345" s="16" t="s">
        <v>1157</v>
      </c>
      <c r="C345" s="18" t="s">
        <v>1237</v>
      </c>
      <c r="D345" s="18" t="s">
        <v>26</v>
      </c>
      <c r="E345" s="17" t="s">
        <v>1217</v>
      </c>
      <c r="F345" s="18" t="s">
        <v>1238</v>
      </c>
      <c r="G345" s="17">
        <v>5</v>
      </c>
    </row>
    <row r="346" s="3" customFormat="1" ht="33" customHeight="1" spans="1:7">
      <c r="A346" s="15" t="s">
        <v>1239</v>
      </c>
      <c r="B346" s="16" t="s">
        <v>1157</v>
      </c>
      <c r="C346" s="18" t="s">
        <v>1240</v>
      </c>
      <c r="D346" s="18" t="s">
        <v>35</v>
      </c>
      <c r="E346" s="17" t="s">
        <v>1230</v>
      </c>
      <c r="F346" s="18" t="s">
        <v>1241</v>
      </c>
      <c r="G346" s="17">
        <v>8</v>
      </c>
    </row>
    <row r="347" s="3" customFormat="1" ht="33" customHeight="1" spans="1:7">
      <c r="A347" s="15" t="s">
        <v>1242</v>
      </c>
      <c r="B347" s="16" t="s">
        <v>1157</v>
      </c>
      <c r="C347" s="18" t="s">
        <v>1243</v>
      </c>
      <c r="D347" s="18" t="s">
        <v>11</v>
      </c>
      <c r="E347" s="17" t="s">
        <v>1244</v>
      </c>
      <c r="F347" s="18" t="s">
        <v>1245</v>
      </c>
      <c r="G347" s="17">
        <v>8</v>
      </c>
    </row>
    <row r="348" s="3" customFormat="1" ht="33" customHeight="1" spans="1:7">
      <c r="A348" s="15" t="s">
        <v>1246</v>
      </c>
      <c r="B348" s="16" t="s">
        <v>1157</v>
      </c>
      <c r="C348" s="18" t="s">
        <v>1247</v>
      </c>
      <c r="D348" s="18" t="s">
        <v>113</v>
      </c>
      <c r="E348" s="17" t="s">
        <v>1230</v>
      </c>
      <c r="F348" s="18" t="s">
        <v>1248</v>
      </c>
      <c r="G348" s="17">
        <v>1</v>
      </c>
    </row>
    <row r="349" s="3" customFormat="1" ht="33" customHeight="1" spans="1:7">
      <c r="A349" s="15" t="s">
        <v>1249</v>
      </c>
      <c r="B349" s="16" t="s">
        <v>1157</v>
      </c>
      <c r="C349" s="18" t="s">
        <v>1250</v>
      </c>
      <c r="D349" s="18" t="s">
        <v>26</v>
      </c>
      <c r="E349" s="17" t="s">
        <v>1251</v>
      </c>
      <c r="F349" s="18" t="s">
        <v>28</v>
      </c>
      <c r="G349" s="17">
        <v>11</v>
      </c>
    </row>
    <row r="350" s="3" customFormat="1" ht="33" customHeight="1" spans="1:7">
      <c r="A350" s="15" t="s">
        <v>1252</v>
      </c>
      <c r="B350" s="16" t="s">
        <v>1253</v>
      </c>
      <c r="C350" s="19" t="s">
        <v>1254</v>
      </c>
      <c r="D350" s="19" t="s">
        <v>11</v>
      </c>
      <c r="E350" s="18" t="s">
        <v>1255</v>
      </c>
      <c r="F350" s="18" t="s">
        <v>1256</v>
      </c>
      <c r="G350" s="15">
        <v>5</v>
      </c>
    </row>
    <row r="351" s="3" customFormat="1" ht="33" customHeight="1" spans="1:7">
      <c r="A351" s="15" t="s">
        <v>1257</v>
      </c>
      <c r="B351" s="16" t="s">
        <v>1253</v>
      </c>
      <c r="C351" s="19" t="s">
        <v>1258</v>
      </c>
      <c r="D351" s="19" t="s">
        <v>11</v>
      </c>
      <c r="E351" s="18" t="s">
        <v>1259</v>
      </c>
      <c r="F351" s="18" t="s">
        <v>1260</v>
      </c>
      <c r="G351" s="15">
        <v>8</v>
      </c>
    </row>
    <row r="352" s="3" customFormat="1" ht="33" customHeight="1" spans="1:7">
      <c r="A352" s="15" t="s">
        <v>1261</v>
      </c>
      <c r="B352" s="16" t="s">
        <v>1253</v>
      </c>
      <c r="C352" s="19" t="s">
        <v>1262</v>
      </c>
      <c r="D352" s="19" t="s">
        <v>11</v>
      </c>
      <c r="E352" s="18" t="s">
        <v>1263</v>
      </c>
      <c r="F352" s="18" t="s">
        <v>1264</v>
      </c>
      <c r="G352" s="15">
        <v>5</v>
      </c>
    </row>
    <row r="353" s="3" customFormat="1" ht="33" customHeight="1" spans="1:7">
      <c r="A353" s="15" t="s">
        <v>1265</v>
      </c>
      <c r="B353" s="16" t="s">
        <v>1253</v>
      </c>
      <c r="C353" s="19" t="s">
        <v>1266</v>
      </c>
      <c r="D353" s="19" t="s">
        <v>11</v>
      </c>
      <c r="E353" s="35" t="s">
        <v>1267</v>
      </c>
      <c r="F353" s="18" t="s">
        <v>1268</v>
      </c>
      <c r="G353" s="15">
        <v>20</v>
      </c>
    </row>
    <row r="354" s="3" customFormat="1" ht="33" customHeight="1" spans="1:7">
      <c r="A354" s="15" t="s">
        <v>1269</v>
      </c>
      <c r="B354" s="16" t="s">
        <v>1253</v>
      </c>
      <c r="C354" s="19" t="s">
        <v>1270</v>
      </c>
      <c r="D354" s="19" t="s">
        <v>11</v>
      </c>
      <c r="E354" s="18" t="s">
        <v>1271</v>
      </c>
      <c r="F354" s="18" t="s">
        <v>1272</v>
      </c>
      <c r="G354" s="15">
        <v>6</v>
      </c>
    </row>
    <row r="355" s="3" customFormat="1" ht="33" customHeight="1" spans="1:7">
      <c r="A355" s="15" t="s">
        <v>1273</v>
      </c>
      <c r="B355" s="16" t="s">
        <v>1253</v>
      </c>
      <c r="C355" s="19" t="s">
        <v>1274</v>
      </c>
      <c r="D355" s="19" t="s">
        <v>11</v>
      </c>
      <c r="E355" s="35" t="s">
        <v>1275</v>
      </c>
      <c r="F355" s="18" t="s">
        <v>1276</v>
      </c>
      <c r="G355" s="15">
        <v>8</v>
      </c>
    </row>
    <row r="356" s="3" customFormat="1" ht="33" customHeight="1" spans="1:7">
      <c r="A356" s="15" t="s">
        <v>1277</v>
      </c>
      <c r="B356" s="16" t="s">
        <v>1253</v>
      </c>
      <c r="C356" s="19" t="s">
        <v>1278</v>
      </c>
      <c r="D356" s="19" t="s">
        <v>11</v>
      </c>
      <c r="E356" s="18" t="s">
        <v>1279</v>
      </c>
      <c r="F356" s="18" t="s">
        <v>1280</v>
      </c>
      <c r="G356" s="15">
        <v>3</v>
      </c>
    </row>
    <row r="357" s="3" customFormat="1" ht="33" customHeight="1" spans="1:7">
      <c r="A357" s="15" t="s">
        <v>1281</v>
      </c>
      <c r="B357" s="16" t="s">
        <v>1253</v>
      </c>
      <c r="C357" s="19" t="s">
        <v>1282</v>
      </c>
      <c r="D357" s="19" t="s">
        <v>11</v>
      </c>
      <c r="E357" s="18" t="s">
        <v>1279</v>
      </c>
      <c r="F357" s="18" t="s">
        <v>1283</v>
      </c>
      <c r="G357" s="15">
        <v>5</v>
      </c>
    </row>
    <row r="358" s="3" customFormat="1" ht="33" customHeight="1" spans="1:7">
      <c r="A358" s="15" t="s">
        <v>1284</v>
      </c>
      <c r="B358" s="16" t="s">
        <v>1253</v>
      </c>
      <c r="C358" s="19" t="s">
        <v>1285</v>
      </c>
      <c r="D358" s="19" t="s">
        <v>11</v>
      </c>
      <c r="E358" s="35" t="s">
        <v>1263</v>
      </c>
      <c r="F358" s="18" t="s">
        <v>1283</v>
      </c>
      <c r="G358" s="15">
        <v>5</v>
      </c>
    </row>
    <row r="359" s="3" customFormat="1" ht="33" customHeight="1" spans="1:7">
      <c r="A359" s="15" t="s">
        <v>1286</v>
      </c>
      <c r="B359" s="16" t="s">
        <v>1253</v>
      </c>
      <c r="C359" s="19" t="s">
        <v>1287</v>
      </c>
      <c r="D359" s="19" t="s">
        <v>11</v>
      </c>
      <c r="E359" s="18" t="s">
        <v>1288</v>
      </c>
      <c r="F359" s="18" t="s">
        <v>1289</v>
      </c>
      <c r="G359" s="15">
        <v>11</v>
      </c>
    </row>
    <row r="360" s="3" customFormat="1" ht="33" customHeight="1" spans="1:7">
      <c r="A360" s="15" t="s">
        <v>1290</v>
      </c>
      <c r="B360" s="16" t="s">
        <v>1291</v>
      </c>
      <c r="C360" s="19" t="s">
        <v>1292</v>
      </c>
      <c r="D360" s="19" t="s">
        <v>11</v>
      </c>
      <c r="E360" s="16" t="s">
        <v>1293</v>
      </c>
      <c r="F360" s="18" t="s">
        <v>1294</v>
      </c>
      <c r="G360" s="15">
        <v>21</v>
      </c>
    </row>
    <row r="361" s="3" customFormat="1" ht="33" customHeight="1" spans="1:7">
      <c r="A361" s="15" t="s">
        <v>1295</v>
      </c>
      <c r="B361" s="16" t="s">
        <v>1291</v>
      </c>
      <c r="C361" s="19" t="s">
        <v>1296</v>
      </c>
      <c r="D361" s="19" t="s">
        <v>11</v>
      </c>
      <c r="E361" s="16" t="s">
        <v>1297</v>
      </c>
      <c r="F361" s="18" t="s">
        <v>756</v>
      </c>
      <c r="G361" s="15">
        <v>17</v>
      </c>
    </row>
    <row r="362" s="3" customFormat="1" ht="33" customHeight="1" spans="1:7">
      <c r="A362" s="15" t="s">
        <v>1298</v>
      </c>
      <c r="B362" s="16" t="s">
        <v>1291</v>
      </c>
      <c r="C362" s="19" t="s">
        <v>1299</v>
      </c>
      <c r="D362" s="19" t="s">
        <v>26</v>
      </c>
      <c r="E362" s="16" t="s">
        <v>1300</v>
      </c>
      <c r="F362" s="18" t="s">
        <v>1301</v>
      </c>
      <c r="G362" s="15">
        <v>12</v>
      </c>
    </row>
    <row r="363" s="3" customFormat="1" ht="33" customHeight="1" spans="1:7">
      <c r="A363" s="15" t="s">
        <v>1302</v>
      </c>
      <c r="B363" s="16" t="s">
        <v>1291</v>
      </c>
      <c r="C363" s="19" t="s">
        <v>1303</v>
      </c>
      <c r="D363" s="19" t="s">
        <v>11</v>
      </c>
      <c r="E363" s="16" t="s">
        <v>1304</v>
      </c>
      <c r="F363" s="18" t="s">
        <v>1305</v>
      </c>
      <c r="G363" s="15">
        <v>12</v>
      </c>
    </row>
    <row r="364" s="3" customFormat="1" ht="33" customHeight="1" spans="1:7">
      <c r="A364" s="15" t="s">
        <v>1306</v>
      </c>
      <c r="B364" s="16" t="s">
        <v>1291</v>
      </c>
      <c r="C364" s="15" t="s">
        <v>1307</v>
      </c>
      <c r="D364" s="34" t="s">
        <v>144</v>
      </c>
      <c r="E364" s="17" t="s">
        <v>1308</v>
      </c>
      <c r="F364" s="17" t="s">
        <v>1309</v>
      </c>
      <c r="G364" s="15">
        <v>18</v>
      </c>
    </row>
    <row r="365" s="3" customFormat="1" ht="33" customHeight="1" spans="1:7">
      <c r="A365" s="15" t="s">
        <v>1310</v>
      </c>
      <c r="B365" s="16" t="s">
        <v>1311</v>
      </c>
      <c r="C365" s="15" t="s">
        <v>1312</v>
      </c>
      <c r="D365" s="15" t="s">
        <v>11</v>
      </c>
      <c r="E365" s="17" t="s">
        <v>1313</v>
      </c>
      <c r="F365" s="17" t="s">
        <v>1314</v>
      </c>
      <c r="G365" s="15">
        <v>8</v>
      </c>
    </row>
    <row r="366" s="3" customFormat="1" ht="33" customHeight="1" spans="1:7">
      <c r="A366" s="15" t="s">
        <v>1315</v>
      </c>
      <c r="B366" s="16" t="s">
        <v>1316</v>
      </c>
      <c r="C366" s="15" t="s">
        <v>1317</v>
      </c>
      <c r="D366" s="15" t="s">
        <v>170</v>
      </c>
      <c r="E366" s="17" t="s">
        <v>1318</v>
      </c>
      <c r="F366" s="17" t="s">
        <v>151</v>
      </c>
      <c r="G366" s="15">
        <v>8</v>
      </c>
    </row>
    <row r="367" s="3" customFormat="1" ht="33" customHeight="1" spans="1:7">
      <c r="A367" s="15" t="s">
        <v>1319</v>
      </c>
      <c r="B367" s="16" t="s">
        <v>1316</v>
      </c>
      <c r="C367" s="15" t="s">
        <v>1320</v>
      </c>
      <c r="D367" s="15" t="s">
        <v>11</v>
      </c>
      <c r="E367" s="17" t="s">
        <v>1321</v>
      </c>
      <c r="F367" s="17" t="s">
        <v>151</v>
      </c>
      <c r="G367" s="15">
        <v>9</v>
      </c>
    </row>
    <row r="368" s="3" customFormat="1" ht="33" customHeight="1" spans="1:7">
      <c r="A368" s="15" t="s">
        <v>1322</v>
      </c>
      <c r="B368" s="16" t="s">
        <v>1323</v>
      </c>
      <c r="C368" s="19" t="s">
        <v>1324</v>
      </c>
      <c r="D368" s="19" t="s">
        <v>11</v>
      </c>
      <c r="E368" s="18" t="s">
        <v>1325</v>
      </c>
      <c r="F368" s="18" t="s">
        <v>1326</v>
      </c>
      <c r="G368" s="15">
        <v>4</v>
      </c>
    </row>
    <row r="369" s="3" customFormat="1" ht="33" customHeight="1" spans="1:7">
      <c r="A369" s="15" t="s">
        <v>1327</v>
      </c>
      <c r="B369" s="18" t="s">
        <v>1328</v>
      </c>
      <c r="C369" s="19" t="s">
        <v>1329</v>
      </c>
      <c r="D369" s="19" t="s">
        <v>11</v>
      </c>
      <c r="E369" s="18" t="s">
        <v>1330</v>
      </c>
      <c r="F369" s="18" t="s">
        <v>1331</v>
      </c>
      <c r="G369" s="15">
        <v>12</v>
      </c>
    </row>
    <row r="370" s="3" customFormat="1" ht="33" customHeight="1" spans="1:7">
      <c r="A370" s="15" t="s">
        <v>1332</v>
      </c>
      <c r="B370" s="16" t="s">
        <v>1333</v>
      </c>
      <c r="C370" s="18" t="s">
        <v>1334</v>
      </c>
      <c r="D370" s="18" t="s">
        <v>11</v>
      </c>
      <c r="E370" s="18" t="s">
        <v>1330</v>
      </c>
      <c r="F370" s="18" t="s">
        <v>1335</v>
      </c>
      <c r="G370" s="17" t="s">
        <v>72</v>
      </c>
    </row>
    <row r="371" s="3" customFormat="1" ht="33" customHeight="1" spans="1:7">
      <c r="A371" s="15" t="s">
        <v>1336</v>
      </c>
      <c r="B371" s="18" t="s">
        <v>1333</v>
      </c>
      <c r="C371" s="18" t="s">
        <v>1337</v>
      </c>
      <c r="D371" s="18" t="s">
        <v>11</v>
      </c>
      <c r="E371" s="18" t="s">
        <v>1330</v>
      </c>
      <c r="F371" s="18" t="s">
        <v>1338</v>
      </c>
      <c r="G371" s="17" t="s">
        <v>72</v>
      </c>
    </row>
    <row r="372" s="3" customFormat="1" ht="33" customHeight="1" spans="1:7">
      <c r="A372" s="15" t="s">
        <v>1339</v>
      </c>
      <c r="B372" s="18" t="s">
        <v>1333</v>
      </c>
      <c r="C372" s="18" t="s">
        <v>1334</v>
      </c>
      <c r="D372" s="18" t="s">
        <v>11</v>
      </c>
      <c r="E372" s="18" t="s">
        <v>1330</v>
      </c>
      <c r="F372" s="18" t="s">
        <v>1340</v>
      </c>
      <c r="G372" s="15">
        <v>16</v>
      </c>
    </row>
  </sheetData>
  <sortState ref="A3:H367">
    <sortCondition ref="A3:A367"/>
  </sortState>
  <mergeCells count="1">
    <mergeCell ref="A1:G1"/>
  </mergeCells>
  <dataValidations count="5">
    <dataValidation type="list" allowBlank="1" showInputMessage="1" showErrorMessage="1" sqref="D1">
      <formula1>"岭南特色产业,海洋产业,乡村集体经济,绿美广东,县域科技服务,文化创意和保育,古建筑活化,乡村公共服务,决策咨询"</formula1>
    </dataValidation>
    <dataValidation allowBlank="1" showInputMessage="1" showErrorMessage="1" sqref="D2"/>
    <dataValidation type="list" allowBlank="1" showInputMessage="1" showErrorMessage="1" sqref="D33 D241 D300 D323 D3:D13 D15:D19 D21:D31 D51:D102 D105:D106 D108:D119 D125:D164 D166:D171 D177:D207 D209:D233 D236:D237 D244:D245 D247:D256 D258:D264 D266:D267 D277:D279 D281:D282 D284:D298 D302:D312 D314:D321 D325:D328 D330:D347 D369:D372">
      <formula1>"岭南特色产业,海洋产业,乡村集体经济,绿美广东,县域科技服务,乡村规划建设,文化创意和保育,古建筑活化,乡村公共服务,决策咨询"</formula1>
    </dataValidation>
    <dataValidation type="list" allowBlank="1" showInputMessage="1" showErrorMessage="1" sqref="D246 D272 D313 D103:D104 D348:D354 D360:D368">
      <formula1>"理论普及宣讲团,红色基因传承团,乡村振兴促进团,国情民生观察团,民族团结观察团,中外学生交流团"</formula1>
    </dataValidation>
    <dataValidation type="list" allowBlank="1" showInputMessage="1" showErrorMessage="1" sqref="G278 G339 B277:B281 B338:B347 G341:G347">
      <formula1>"队长,队员"</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scut</dc:creator>
  <cp:lastModifiedBy>郑玲利</cp:lastModifiedBy>
  <dcterms:created xsi:type="dcterms:W3CDTF">2023-05-12T11:15:00Z</dcterms:created>
  <dcterms:modified xsi:type="dcterms:W3CDTF">2025-07-18T05:34:37Z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70E95B223DC74946AD9A8988F433470C_12</vt:lpwstr>
  </property>
</Properties>
</file>