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<sst xmlns="http://schemas.openxmlformats.org/spreadsheetml/2006/main" count="46" uniqueCount="40">
  <si>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华南理工大学2026年“两个结合”青春践行主题拟推荐作品名单</t>
  </si>
  <si>
    <t>序号</t>
  </si>
  <si>
    <t>作品类别</t>
  </si>
  <si>
    <t>作品名称</t>
  </si>
  <si>
    <t>作品主创人员</t>
  </si>
  <si>
    <t>指导老师</t>
  </si>
  <si>
    <t>青年理论宣讲专题</t>
  </si>
  <si>
    <t>你的专业 就是强国的硬核实力</t>
  </si>
  <si>
    <t>苏梓炫、黄越、祖枢嫱</t>
  </si>
  <si>
    <t>朱泳媚</t>
  </si>
  <si>
    <t>光，从这里出发</t>
  </si>
  <si>
    <t>李晓明、古雨凡</t>
  </si>
  <si>
    <t>王磊、郭瑞玉</t>
  </si>
  <si>
    <t>法学生的一堂“补课”</t>
  </si>
  <si>
    <t>方骏铭、袁潇、李晓倩、陈东键、林旭</t>
  </si>
  <si>
    <t>禚悦</t>
  </si>
  <si>
    <t>智守山河，吾辈何为？</t>
  </si>
  <si>
    <t>朱光辉</t>
  </si>
  <si>
    <t>吴红慧、吕晓婷</t>
  </si>
  <si>
    <t>红色文化讲述专题</t>
  </si>
  <si>
    <t>坪石先生与华南教育抗战</t>
  </si>
  <si>
    <t>张文泽、温泊岚、赵希雅</t>
  </si>
  <si>
    <t>周恒洋、简子涵</t>
  </si>
  <si>
    <t>非遗文化传承专题</t>
  </si>
  <si>
    <t>清泉映月，乐承非遗</t>
  </si>
  <si>
    <t>黄婷、叶瑜嘉</t>
  </si>
  <si>
    <t>黄振洪</t>
  </si>
  <si>
    <t>醒狮：回响与新生</t>
  </si>
  <si>
    <t>李沛愉</t>
  </si>
  <si>
    <t>车思琪、杨怡斐</t>
  </si>
  <si>
    <t>粤韵之美，湾声不息</t>
  </si>
  <si>
    <t>郭芳语、马琦玥、郑丹敏、熊雪扬、李黛炎</t>
  </si>
  <si>
    <t>刘小妮</t>
  </si>
  <si>
    <t>髹漆与共，古韵寻踪</t>
  </si>
  <si>
    <t>张旭、杜卓燃、李雨、邓心海、林霈淇、邓雅图、刁美乔、陈泓凯、蒋红霞、晏馨</t>
  </si>
  <si>
    <t>郭泳兰</t>
  </si>
  <si>
    <t>社会主义核心价值观践行专题</t>
  </si>
  <si>
    <t>人生，不只有一条轨道</t>
  </si>
  <si>
    <t>李润庭、黄瑞祺、姜欣汝</t>
  </si>
  <si>
    <t>于义永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</si>
</sst>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3" sqref="C3"/>
    </sheetView>
  </sheetViews>
  <sheetFormatPr defaultColWidth="9" defaultRowHeight="18.75" outlineLevelCol="4"/>
  <cols>
    <col min="1" max="1" width="9.625" style="2" customWidth="1"/>
    <col min="2" max="2" width="35.5" style="2" customWidth="1"/>
    <col min="3" max="3" width="37" customWidth="1"/>
    <col min="4" max="4" width="44.75" customWidth="1"/>
    <col min="5" max="5" width="25.625" customWidth="1"/>
  </cols>
  <sheetData>
    <row r="1" s="1" customFormat="1" ht="49.95" customHeight="1" spans="1:5">
      <c r="A1" s="3" t="s">
        <v>0</v>
      </c>
      <c r="B1" s="4"/>
      <c r="C1" s="4"/>
      <c r="D1" s="4"/>
      <c r="E1" s="4"/>
    </row>
    <row r="2" ht="49.9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0" customHeight="1" spans="1:5">
      <c r="A3" s="6">
        <f t="shared" ref="A3:A12" si="0">ROW()-2</f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ht="40" customHeight="1" spans="1:5">
      <c r="A4" s="6">
        <f t="shared" si="0"/>
        <v>2</v>
      </c>
      <c r="B4" s="6" t="s">
        <v>6</v>
      </c>
      <c r="C4" s="6" t="s">
        <v>10</v>
      </c>
      <c r="D4" s="7" t="s">
        <v>11</v>
      </c>
      <c r="E4" s="7" t="s">
        <v>12</v>
      </c>
    </row>
    <row r="5" ht="40" customHeight="1" spans="1:5">
      <c r="A5" s="6">
        <f t="shared" si="0"/>
        <v>3</v>
      </c>
      <c r="B5" s="6" t="s">
        <v>6</v>
      </c>
      <c r="C5" s="6" t="s">
        <v>13</v>
      </c>
      <c r="D5" s="7" t="s">
        <v>14</v>
      </c>
      <c r="E5" s="7" t="s">
        <v>15</v>
      </c>
    </row>
    <row r="6" ht="40" customHeight="1" spans="1:5">
      <c r="A6" s="6">
        <f t="shared" si="0"/>
        <v>4</v>
      </c>
      <c r="B6" s="6" t="s">
        <v>6</v>
      </c>
      <c r="C6" s="6" t="s">
        <v>16</v>
      </c>
      <c r="D6" s="7" t="s">
        <v>17</v>
      </c>
      <c r="E6" s="7" t="s">
        <v>18</v>
      </c>
    </row>
    <row r="7" ht="40" customHeight="1" spans="1:5">
      <c r="A7" s="6">
        <f t="shared" si="0"/>
        <v>5</v>
      </c>
      <c r="B7" s="6" t="s">
        <v>19</v>
      </c>
      <c r="C7" s="6" t="s">
        <v>20</v>
      </c>
      <c r="D7" s="7" t="s">
        <v>21</v>
      </c>
      <c r="E7" s="7" t="s">
        <v>22</v>
      </c>
    </row>
    <row r="8" ht="40" customHeight="1" spans="1:5">
      <c r="A8" s="6">
        <f t="shared" si="0"/>
        <v>6</v>
      </c>
      <c r="B8" s="6" t="s">
        <v>23</v>
      </c>
      <c r="C8" s="6" t="s">
        <v>24</v>
      </c>
      <c r="D8" s="7" t="s">
        <v>25</v>
      </c>
      <c r="E8" s="7" t="s">
        <v>26</v>
      </c>
    </row>
    <row r="9" ht="40" customHeight="1" spans="1:5">
      <c r="A9" s="6">
        <f t="shared" si="0"/>
        <v>7</v>
      </c>
      <c r="B9" s="6" t="s">
        <v>23</v>
      </c>
      <c r="C9" s="6" t="s">
        <v>27</v>
      </c>
      <c r="D9" s="7" t="s">
        <v>28</v>
      </c>
      <c r="E9" s="7" t="s">
        <v>29</v>
      </c>
    </row>
    <row r="10" ht="40" customHeight="1" spans="1:5">
      <c r="A10" s="6">
        <f t="shared" si="0"/>
        <v>8</v>
      </c>
      <c r="B10" s="6" t="s">
        <v>23</v>
      </c>
      <c r="C10" s="6" t="s">
        <v>30</v>
      </c>
      <c r="D10" s="7" t="s">
        <v>31</v>
      </c>
      <c r="E10" s="7" t="s">
        <v>32</v>
      </c>
    </row>
    <row r="11" ht="40" customHeight="1" spans="1:5">
      <c r="A11" s="6">
        <f t="shared" si="0"/>
        <v>9</v>
      </c>
      <c r="B11" s="6" t="s">
        <v>23</v>
      </c>
      <c r="C11" s="6" t="s">
        <v>33</v>
      </c>
      <c r="D11" s="7" t="s">
        <v>34</v>
      </c>
      <c r="E11" s="7" t="s">
        <v>35</v>
      </c>
    </row>
    <row r="12" ht="40" customHeight="1" spans="1:5">
      <c r="A12" s="6">
        <f t="shared" si="0"/>
        <v>10</v>
      </c>
      <c r="B12" s="6" t="s">
        <v>36</v>
      </c>
      <c r="C12" s="6" t="s">
        <v>37</v>
      </c>
      <c r="D12" s="7" t="s">
        <v>38</v>
      </c>
      <c r="E12" s="7" t="s">
        <v>39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壮志少年</cp:lastModifiedBy>
  <dcterms:created xsi:type="dcterms:W3CDTF">2023-05-12T11:15:00Z</dcterms:created>
  <dcterms:modified xsi:type="dcterms:W3CDTF">2026-07-10T09:30:48Z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B7718AA1F51047C7846C3414D4CF66FF_13</vt:lpwstr>
  </property>
  <property fmtid="{D5CDD505-2E9C-101B-9397-08002B2CF9AE}" pid="4" name="CalculationRule">
    <vt:i4>0</vt:i4>
  </property>
</Properties>
</file>