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 tabRatio="991"/>
  </bookViews>
  <sheets>
    <sheet name="积分变换考试" sheetId="27" r:id="rId1"/>
    <sheet name="微积分" sheetId="3" r:id="rId2"/>
    <sheet name="近现代史" sheetId="5" r:id="rId3"/>
    <sheet name="制图类" sheetId="7" r:id="rId4"/>
    <sheet name="概率论 " sheetId="23" r:id="rId5"/>
    <sheet name="马原" sheetId="24" r:id="rId6"/>
    <sheet name="大学物理考试" sheetId="26" r:id="rId7"/>
    <sheet name="数电" sheetId="25" r:id="rId8"/>
    <sheet name="电路与电子" sheetId="8" r:id="rId9"/>
    <sheet name="电路" sheetId="9" r:id="rId10"/>
    <sheet name="理论力学" sheetId="10" r:id="rId11"/>
    <sheet name="工程力学、模拟电子技术、数理方程" sheetId="22" r:id="rId12"/>
    <sheet name="数分二" sheetId="11" r:id="rId13"/>
    <sheet name="计算机类" sheetId="12" r:id="rId14"/>
    <sheet name="概率" sheetId="13" r:id="rId15"/>
    <sheet name="马克思" sheetId="14" r:id="rId16"/>
    <sheet name="材料力学" sheetId="15" r:id="rId17"/>
    <sheet name="大学物理" sheetId="16" r:id="rId18"/>
    <sheet name="有机化学" sheetId="17" r:id="rId19"/>
    <sheet name="电工与电子技术" sheetId="18" r:id="rId20"/>
    <sheet name="物理化学" sheetId="19" r:id="rId21"/>
    <sheet name="数电技术" sheetId="20" r:id="rId22"/>
    <sheet name="机械基础" sheetId="6" r:id="rId23"/>
    <sheet name="积分变换" sheetId="4" r:id="rId24"/>
    <sheet name="大英笔试" sheetId="1" r:id="rId25"/>
    <sheet name="Sheet2" sheetId="21" r:id="rId26"/>
    <sheet name="1" sheetId="2" r:id="rId27"/>
  </sheets>
  <definedNames>
    <definedName name="_xlnm._FilterDatabase" localSheetId="17" hidden="1">大学物理!$A$2:$I$2</definedName>
    <definedName name="_xlnm._FilterDatabase" localSheetId="19" hidden="1">电工与电子技术!$A$2:$I$2</definedName>
    <definedName name="_xlnm._FilterDatabase" localSheetId="9" hidden="1">电路!$A$2:$I$2</definedName>
    <definedName name="_xlnm._FilterDatabase" localSheetId="8" hidden="1">电路与电子!$A$2:$I$2</definedName>
    <definedName name="_xlnm._FilterDatabase" localSheetId="14" hidden="1">概率!$A$2:$I$2</definedName>
    <definedName name="_xlnm._FilterDatabase" localSheetId="11" hidden="1">'工程力学、模拟电子技术、数理方程'!$A$2:$I$2</definedName>
    <definedName name="_xlnm._FilterDatabase" localSheetId="22" hidden="1">机械基础!$A$2:$I$2</definedName>
    <definedName name="_xlnm._FilterDatabase" localSheetId="23" hidden="1">积分变换!#REF!</definedName>
    <definedName name="_xlnm._FilterDatabase" localSheetId="13" hidden="1">计算机类!$A$2:$J$2</definedName>
    <definedName name="_xlnm._FilterDatabase" localSheetId="2" hidden="1">近现代史!$A$2:$I$2</definedName>
    <definedName name="_xlnm._FilterDatabase" localSheetId="10" hidden="1">理论力学!$A$2:$I$2</definedName>
    <definedName name="_xlnm._FilterDatabase" localSheetId="15" hidden="1">马克思!$A$2:$J$110</definedName>
    <definedName name="_xlnm._FilterDatabase" localSheetId="12" hidden="1">数分二!$A$2:$I$2</definedName>
    <definedName name="_xlnm._FilterDatabase" localSheetId="1" hidden="1">微积分!$A$2:$I$2</definedName>
    <definedName name="_xlnm._FilterDatabase" localSheetId="20" hidden="1">物理化学!$A$2:$J$2</definedName>
    <definedName name="_xlnm._FilterDatabase" localSheetId="18" hidden="1">有机化学!$A$2:$I$2</definedName>
    <definedName name="_xlnm._FilterDatabase" localSheetId="3" hidden="1">制图类!$A$2:$I$2</definedName>
  </definedNames>
  <calcPr calcId="125725"/>
</workbook>
</file>

<file path=xl/sharedStrings.xml><?xml version="1.0" encoding="utf-8"?>
<sst xmlns="http://schemas.openxmlformats.org/spreadsheetml/2006/main" count="7486" uniqueCount="1242">
  <si>
    <t>序号</t>
  </si>
  <si>
    <t>学生所在学院</t>
  </si>
  <si>
    <t>任课教师</t>
  </si>
  <si>
    <t>班级名称</t>
  </si>
  <si>
    <t>课程名称</t>
  </si>
  <si>
    <t>人数</t>
  </si>
  <si>
    <t>考试教室</t>
  </si>
  <si>
    <t>考座数</t>
  </si>
  <si>
    <t>考试时间</t>
  </si>
  <si>
    <t>备注</t>
  </si>
  <si>
    <t>大学英语(二)</t>
    <phoneticPr fontId="1" type="noConversion"/>
  </si>
  <si>
    <t>大学英语(二)</t>
  </si>
  <si>
    <t>艺术学院</t>
  </si>
  <si>
    <t>2018年7月6日(09:00-11:00)</t>
  </si>
  <si>
    <t>2018年7月6日(09:00-11:00)</t>
    <phoneticPr fontId="1" type="noConversion"/>
  </si>
  <si>
    <t>冯纪元</t>
    <phoneticPr fontId="4" type="noConversion"/>
  </si>
  <si>
    <r>
      <rPr>
        <sz val="11"/>
        <rFont val="宋体"/>
        <family val="3"/>
        <charset val="134"/>
      </rPr>
      <t>冯纪元</t>
    </r>
    <phoneticPr fontId="4" type="noConversion"/>
  </si>
  <si>
    <r>
      <rPr>
        <sz val="11"/>
        <rFont val="宋体"/>
        <family val="3"/>
        <charset val="134"/>
      </rPr>
      <t>陆京平</t>
    </r>
    <phoneticPr fontId="4" type="noConversion"/>
  </si>
  <si>
    <r>
      <rPr>
        <sz val="11"/>
        <rFont val="宋体"/>
        <family val="3"/>
        <charset val="134"/>
      </rPr>
      <t>刘丽莉</t>
    </r>
    <phoneticPr fontId="4" type="noConversion"/>
  </si>
  <si>
    <r>
      <rPr>
        <sz val="11"/>
        <rFont val="宋体"/>
        <family val="3"/>
        <charset val="134"/>
      </rPr>
      <t>陆欣</t>
    </r>
    <phoneticPr fontId="4" type="noConversion"/>
  </si>
  <si>
    <r>
      <rPr>
        <sz val="11"/>
        <rFont val="宋体"/>
        <family val="3"/>
        <charset val="134"/>
      </rPr>
      <t>崔岭</t>
    </r>
    <phoneticPr fontId="4" type="noConversion"/>
  </si>
  <si>
    <t>邓仁华</t>
    <phoneticPr fontId="4" type="noConversion"/>
  </si>
  <si>
    <t>徐鹰</t>
    <phoneticPr fontId="4" type="noConversion"/>
  </si>
  <si>
    <r>
      <rPr>
        <sz val="11"/>
        <rFont val="宋体"/>
        <family val="3"/>
        <charset val="134"/>
      </rPr>
      <t>艺术</t>
    </r>
    <phoneticPr fontId="4" type="noConversion"/>
  </si>
  <si>
    <r>
      <rPr>
        <sz val="11"/>
        <rFont val="宋体"/>
        <family val="3"/>
        <charset val="134"/>
      </rPr>
      <t>设计</t>
    </r>
    <phoneticPr fontId="4" type="noConversion"/>
  </si>
  <si>
    <r>
      <rPr>
        <sz val="11"/>
        <rFont val="宋体"/>
        <family val="3"/>
        <charset val="134"/>
      </rPr>
      <t>体育</t>
    </r>
    <phoneticPr fontId="4" type="noConversion"/>
  </si>
  <si>
    <t>建筑</t>
    <phoneticPr fontId="4" type="noConversion"/>
  </si>
  <si>
    <t>A1101</t>
    <phoneticPr fontId="4" type="noConversion"/>
  </si>
  <si>
    <t>A1102</t>
  </si>
  <si>
    <t>A1103</t>
  </si>
  <si>
    <t>A1106</t>
    <phoneticPr fontId="4" type="noConversion"/>
  </si>
  <si>
    <t>A1206</t>
    <phoneticPr fontId="4" type="noConversion"/>
  </si>
  <si>
    <t>艺术学院</t>
    <phoneticPr fontId="4" type="noConversion"/>
  </si>
  <si>
    <t>设计学院</t>
    <phoneticPr fontId="4" type="noConversion"/>
  </si>
  <si>
    <t>体育学院</t>
    <phoneticPr fontId="4" type="noConversion"/>
  </si>
  <si>
    <t>建筑学院</t>
    <phoneticPr fontId="4" type="noConversion"/>
  </si>
  <si>
    <t>序号</t>
    <phoneticPr fontId="1" type="noConversion"/>
  </si>
  <si>
    <t>派监考学院</t>
  </si>
  <si>
    <t>A3404</t>
  </si>
  <si>
    <t>A3405</t>
  </si>
  <si>
    <t>A3408</t>
  </si>
  <si>
    <t>A4402</t>
  </si>
  <si>
    <t>A4405</t>
  </si>
  <si>
    <t>A1306</t>
  </si>
  <si>
    <t>A1408</t>
  </si>
  <si>
    <t>A1409</t>
  </si>
  <si>
    <t>A1503</t>
  </si>
  <si>
    <t>A2501</t>
  </si>
  <si>
    <t>A4102</t>
  </si>
  <si>
    <t>A4202</t>
  </si>
  <si>
    <t>A4301</t>
  </si>
  <si>
    <t>A3101</t>
  </si>
  <si>
    <t>A3102</t>
  </si>
  <si>
    <t>A3105</t>
  </si>
  <si>
    <t>A3106</t>
  </si>
  <si>
    <t>A3202</t>
  </si>
  <si>
    <t>A3203</t>
  </si>
  <si>
    <t>A4302</t>
  </si>
  <si>
    <t>A4303</t>
  </si>
  <si>
    <t>A3302</t>
  </si>
  <si>
    <t>A1404</t>
  </si>
  <si>
    <t>A3204</t>
  </si>
  <si>
    <t>A3207</t>
  </si>
  <si>
    <t>A3103</t>
  </si>
  <si>
    <t>A1304</t>
  </si>
  <si>
    <t>A1405</t>
  </si>
  <si>
    <t>A3303</t>
  </si>
  <si>
    <t>A3304</t>
  </si>
  <si>
    <t>A3402</t>
  </si>
  <si>
    <t>A2408</t>
  </si>
  <si>
    <t>A2409</t>
  </si>
  <si>
    <t>A2103</t>
  </si>
  <si>
    <t>A2104</t>
  </si>
  <si>
    <t>A2303</t>
  </si>
  <si>
    <t>A2306</t>
  </si>
  <si>
    <t>A2307</t>
  </si>
  <si>
    <t>A1202</t>
  </si>
  <si>
    <t>A1203</t>
  </si>
  <si>
    <t>A1205</t>
  </si>
  <si>
    <t>A1302</t>
  </si>
  <si>
    <t>A2202</t>
  </si>
  <si>
    <t>A2204</t>
  </si>
  <si>
    <t>A2403</t>
  </si>
  <si>
    <t>A2407</t>
  </si>
  <si>
    <t>A1105</t>
  </si>
  <si>
    <t>A2308</t>
  </si>
  <si>
    <t>17工商管理（体尖）</t>
  </si>
  <si>
    <t>17风景园林</t>
  </si>
  <si>
    <t>17运动训练</t>
  </si>
  <si>
    <t>17信息工程5班</t>
  </si>
  <si>
    <t>17自动化本硕连读班</t>
  </si>
  <si>
    <t>17机械电子1班</t>
  </si>
  <si>
    <t>17机械工程3班</t>
  </si>
  <si>
    <t>17医学影像学班</t>
  </si>
  <si>
    <t>17智能科学与技术</t>
  </si>
  <si>
    <t>17金融学2班</t>
  </si>
  <si>
    <t>17软件工程2班</t>
  </si>
  <si>
    <t>17应用化学2班</t>
  </si>
  <si>
    <t>17自动化4班</t>
  </si>
  <si>
    <t>17材科(金属)</t>
  </si>
  <si>
    <t>17机械电子2班</t>
  </si>
  <si>
    <t>17材料类全英创新班</t>
  </si>
  <si>
    <t>17化工2班</t>
  </si>
  <si>
    <t>17信息与计算科学</t>
  </si>
  <si>
    <t>17电子科学与技术卓越班</t>
  </si>
  <si>
    <t>17电气工程1班</t>
  </si>
  <si>
    <t>17化学类创新班</t>
  </si>
  <si>
    <t>17行管1班</t>
  </si>
  <si>
    <t>17交通工程</t>
  </si>
  <si>
    <t>17软件工程中澳班</t>
  </si>
  <si>
    <t>17生物医学电子</t>
  </si>
  <si>
    <t>17材控(金属)</t>
  </si>
  <si>
    <t>17交通运输</t>
  </si>
  <si>
    <t>17生物工程</t>
  </si>
  <si>
    <t>17材控(高分子)</t>
  </si>
  <si>
    <t>17安全工程</t>
  </si>
  <si>
    <t>17材料化学</t>
  </si>
  <si>
    <t>17光电(光电器件)</t>
  </si>
  <si>
    <t>17电气工程卓越班</t>
  </si>
  <si>
    <t>17经济学创新班</t>
  </si>
  <si>
    <t>17工程管理</t>
  </si>
  <si>
    <t>17应用物理学</t>
  </si>
  <si>
    <t>17电气工程2班</t>
  </si>
  <si>
    <t>17软件工程卓越班</t>
  </si>
  <si>
    <t>17软件工程1班</t>
  </si>
  <si>
    <t>17信息管理与信息系统</t>
  </si>
  <si>
    <t>17生物医学材料</t>
  </si>
  <si>
    <t>17应用化学1班</t>
  </si>
  <si>
    <t>17高分子1班</t>
  </si>
  <si>
    <t>17机械类创新班</t>
  </si>
  <si>
    <t>17数学类创新班</t>
  </si>
  <si>
    <t>17车辆工程1班</t>
  </si>
  <si>
    <t>17工商管理类1班</t>
  </si>
  <si>
    <t>17车辆工程2班</t>
  </si>
  <si>
    <t>17电子科学与技术1班</t>
  </si>
  <si>
    <t>17电科(电材与元器件)</t>
  </si>
  <si>
    <t>17工商管理类3班</t>
  </si>
  <si>
    <t>A1101</t>
  </si>
  <si>
    <t>A1106</t>
  </si>
  <si>
    <t>A1108</t>
  </si>
  <si>
    <t>A1201</t>
  </si>
  <si>
    <t>A1207</t>
  </si>
  <si>
    <t>A1303</t>
  </si>
  <si>
    <t>A1308</t>
  </si>
  <si>
    <t>A2101</t>
  </si>
  <si>
    <t>A2102</t>
  </si>
  <si>
    <t>A2105</t>
  </si>
  <si>
    <t>A2107</t>
  </si>
  <si>
    <t>A2108</t>
  </si>
  <si>
    <t>A2402</t>
  </si>
  <si>
    <t>A2404</t>
  </si>
  <si>
    <t>A3306</t>
  </si>
  <si>
    <t>A3403</t>
  </si>
  <si>
    <t>A3409</t>
  </si>
  <si>
    <t>A4201</t>
  </si>
  <si>
    <t>A4205</t>
  </si>
  <si>
    <t>A4206</t>
  </si>
  <si>
    <t>电力学院</t>
  </si>
  <si>
    <t>电子与信息学院</t>
  </si>
  <si>
    <t>机械与汽车工程学院</t>
  </si>
  <si>
    <t>自动化科学与工程学院</t>
  </si>
  <si>
    <t>化学与化工学院</t>
  </si>
  <si>
    <t>材料科学与工程学院</t>
  </si>
  <si>
    <t>工商管理学院</t>
  </si>
  <si>
    <t>土木与交通学院</t>
  </si>
  <si>
    <t>物理与光电学院</t>
  </si>
  <si>
    <t>17电气工程3班</t>
  </si>
  <si>
    <t>17信息工程4班</t>
  </si>
  <si>
    <t>17车辆工程3班</t>
  </si>
  <si>
    <t>17电气工程4班</t>
  </si>
  <si>
    <t>17电气工程中澳班</t>
  </si>
  <si>
    <t>17自动化2班</t>
  </si>
  <si>
    <t>17自动化1班</t>
  </si>
  <si>
    <t>17过控(轻装)</t>
  </si>
  <si>
    <t>17过控(化装)</t>
  </si>
  <si>
    <t>17信息工程3班</t>
  </si>
  <si>
    <t>17信息工程2班</t>
  </si>
  <si>
    <t>17信息工程1班</t>
  </si>
  <si>
    <t>17电子科学与技术2班</t>
  </si>
  <si>
    <t>17化工1班</t>
  </si>
  <si>
    <t>17食品质量与安全</t>
  </si>
  <si>
    <t>17食品科学3班</t>
  </si>
  <si>
    <t>17能源化学1班</t>
  </si>
  <si>
    <t>数学重修</t>
  </si>
  <si>
    <t>17工商管理类2班</t>
  </si>
  <si>
    <t>17机械工程2班</t>
  </si>
  <si>
    <t>17机械工程1班</t>
  </si>
  <si>
    <t>17水利水电1班</t>
  </si>
  <si>
    <t>17金融学1班</t>
  </si>
  <si>
    <t>17信息安全</t>
  </si>
  <si>
    <t>17网络工程</t>
  </si>
  <si>
    <t>17土木工程卓越全英班</t>
  </si>
  <si>
    <t>17会计学2班</t>
  </si>
  <si>
    <t>17会计学1班</t>
  </si>
  <si>
    <t>17工管国际班</t>
  </si>
  <si>
    <t>17资源环境科学</t>
  </si>
  <si>
    <t>17环境工程</t>
  </si>
  <si>
    <t>A4101</t>
  </si>
  <si>
    <t>A1104</t>
  </si>
  <si>
    <t>A2106</t>
  </si>
  <si>
    <t>A1402</t>
  </si>
  <si>
    <t>A1403</t>
  </si>
  <si>
    <t>A1407</t>
  </si>
  <si>
    <t>A2405</t>
  </si>
  <si>
    <t>A2304</t>
  </si>
  <si>
    <t>A3108</t>
  </si>
  <si>
    <t>340302</t>
  </si>
  <si>
    <t>340301</t>
  </si>
  <si>
    <t>A2206</t>
  </si>
  <si>
    <t>340201</t>
  </si>
  <si>
    <t>A3107</t>
  </si>
  <si>
    <t>A3104</t>
  </si>
  <si>
    <t>340204</t>
  </si>
  <si>
    <t>340203</t>
  </si>
  <si>
    <t>340202</t>
  </si>
  <si>
    <t>A1206</t>
  </si>
  <si>
    <t>A1307</t>
  </si>
  <si>
    <t>A1107</t>
  </si>
  <si>
    <t>A3307</t>
  </si>
  <si>
    <t>A3308</t>
  </si>
  <si>
    <t>A3208</t>
  </si>
  <si>
    <t>A2207</t>
  </si>
  <si>
    <t>A2203</t>
  </si>
  <si>
    <t>A2302</t>
  </si>
  <si>
    <t>2018年7月2日(09:00-11:00)</t>
  </si>
  <si>
    <t>17环境工程中澳班，17环境工程全英班</t>
    <phoneticPr fontId="1" type="noConversion"/>
  </si>
  <si>
    <t>17国际经济与贸易1班、2班</t>
    <phoneticPr fontId="1" type="noConversion"/>
  </si>
  <si>
    <t>17生物制药，17生物技术</t>
    <phoneticPr fontId="1" type="noConversion"/>
  </si>
  <si>
    <t>17物流工程1班、2班</t>
    <phoneticPr fontId="1" type="noConversion"/>
  </si>
  <si>
    <t>17土木工程3班、4班</t>
    <phoneticPr fontId="1" type="noConversion"/>
  </si>
  <si>
    <t>17电子商务1班、2班</t>
    <phoneticPr fontId="1" type="noConversion"/>
  </si>
  <si>
    <t>17核电1班，17电气工程卓越班</t>
    <phoneticPr fontId="1" type="noConversion"/>
  </si>
  <si>
    <t>17能源1班、2班</t>
    <phoneticPr fontId="1" type="noConversion"/>
  </si>
  <si>
    <t>潘际</t>
  </si>
  <si>
    <t>微积分Ⅱ（二）</t>
  </si>
  <si>
    <t>张智斌</t>
  </si>
  <si>
    <t>杨立洪</t>
  </si>
  <si>
    <t>冯秀芳</t>
  </si>
  <si>
    <t>刘深泉</t>
  </si>
  <si>
    <t>梁勇</t>
  </si>
  <si>
    <t>李少白</t>
  </si>
  <si>
    <t>高文华</t>
  </si>
  <si>
    <t>刘小兰</t>
  </si>
  <si>
    <t>微积分Ⅰ（二）</t>
  </si>
  <si>
    <t>吴洪武</t>
  </si>
  <si>
    <t>王晓华</t>
  </si>
  <si>
    <t>林郁</t>
  </si>
  <si>
    <t>张梅</t>
  </si>
  <si>
    <t>杨俊</t>
  </si>
  <si>
    <t>陈文革</t>
  </si>
  <si>
    <t>蔡健</t>
  </si>
  <si>
    <t>邓雪</t>
  </si>
  <si>
    <t>高丽</t>
  </si>
  <si>
    <t>朱远鹏</t>
  </si>
  <si>
    <t>温旭辉</t>
  </si>
  <si>
    <t>陈志辉</t>
  </si>
  <si>
    <t>付一平</t>
  </si>
  <si>
    <t>郭艾</t>
  </si>
  <si>
    <t>54</t>
  </si>
  <si>
    <t>57</t>
  </si>
  <si>
    <t>52</t>
  </si>
  <si>
    <t>48</t>
  </si>
  <si>
    <t>46</t>
  </si>
  <si>
    <t>39</t>
  </si>
  <si>
    <t>74</t>
  </si>
  <si>
    <t>55</t>
  </si>
  <si>
    <t>84</t>
  </si>
  <si>
    <t>108</t>
  </si>
  <si>
    <t>53</t>
  </si>
  <si>
    <t>94</t>
  </si>
  <si>
    <t>89</t>
  </si>
  <si>
    <t>17经济学创新班，17经济学</t>
    <phoneticPr fontId="1" type="noConversion"/>
  </si>
  <si>
    <t>17会计学1班、2班</t>
    <phoneticPr fontId="1" type="noConversion"/>
  </si>
  <si>
    <t>17材料类全英创新班，17光电(光电器件)</t>
    <phoneticPr fontId="1" type="noConversion"/>
  </si>
  <si>
    <t>17轻化工程1班、2班</t>
    <phoneticPr fontId="1" type="noConversion"/>
  </si>
  <si>
    <t>17船海1班、2班，17水利水电2班</t>
    <phoneticPr fontId="1" type="noConversion"/>
  </si>
  <si>
    <t>17材科(无机非金属)，17材料化学</t>
    <phoneticPr fontId="1" type="noConversion"/>
  </si>
  <si>
    <t>17环境科学，17给排水科学与工程</t>
    <phoneticPr fontId="1" type="noConversion"/>
  </si>
  <si>
    <t>17高分子1班、2班</t>
    <phoneticPr fontId="1" type="noConversion"/>
  </si>
  <si>
    <t>17高分子3班，17生物医学材料</t>
    <phoneticPr fontId="1" type="noConversion"/>
  </si>
  <si>
    <t>17食品科学1班、2班</t>
    <phoneticPr fontId="1" type="noConversion"/>
  </si>
  <si>
    <t>17机械工程卓越双语班，17机械类创新班</t>
    <phoneticPr fontId="1" type="noConversion"/>
  </si>
  <si>
    <t>17土木工程1班、2班</t>
    <phoneticPr fontId="1" type="noConversion"/>
  </si>
  <si>
    <t>17能源化学2班，17制药工程</t>
    <phoneticPr fontId="1" type="noConversion"/>
  </si>
  <si>
    <t>17自动化3班、4班</t>
    <phoneticPr fontId="1" type="noConversion"/>
  </si>
  <si>
    <t>17机械电子1班，17材控(金属)</t>
    <phoneticPr fontId="1" type="noConversion"/>
  </si>
  <si>
    <t>17光电信息1班，17应用物理学</t>
    <phoneticPr fontId="1" type="noConversion"/>
  </si>
  <si>
    <t>17光电信息2班，17应用物理学(严济慈英才班)</t>
    <phoneticPr fontId="1" type="noConversion"/>
  </si>
  <si>
    <t>17工程管理，17工程力学创新班</t>
    <phoneticPr fontId="1" type="noConversion"/>
  </si>
  <si>
    <t>17交通运输，17交通工程</t>
    <phoneticPr fontId="1" type="noConversion"/>
  </si>
  <si>
    <t>大学英语(二)笔试考试时间：第19周周5上午(09:00-11:00)</t>
    <phoneticPr fontId="1" type="noConversion"/>
  </si>
  <si>
    <t>微积分Ⅱ（二）</t>
    <phoneticPr fontId="1" type="noConversion"/>
  </si>
  <si>
    <t>2018年7月2日(09:00-11:00)</t>
    <phoneticPr fontId="1" type="noConversion"/>
  </si>
  <si>
    <t>微积分Ⅱ（二）笔试考试时间：第19周周一上午(09:00-11:00)</t>
    <phoneticPr fontId="1" type="noConversion"/>
  </si>
  <si>
    <t>16光电信息1班</t>
  </si>
  <si>
    <t>王晓天</t>
  </si>
  <si>
    <t>积分变换</t>
  </si>
  <si>
    <t>实际人数</t>
  </si>
  <si>
    <t>物理与光电学院</t>
    <phoneticPr fontId="1" type="noConversion"/>
  </si>
  <si>
    <t>轻工科学与工程学院</t>
  </si>
  <si>
    <t>轻工科学与工程学院</t>
    <phoneticPr fontId="1" type="noConversion"/>
  </si>
  <si>
    <t>食品科学与工程学院</t>
  </si>
  <si>
    <t>食品科学与工程学院</t>
    <phoneticPr fontId="1" type="noConversion"/>
  </si>
  <si>
    <t>外国语学院</t>
  </si>
  <si>
    <t>公共管理学院</t>
  </si>
  <si>
    <t>数学学院</t>
  </si>
  <si>
    <t>体育学院</t>
  </si>
  <si>
    <t>建筑学院</t>
  </si>
  <si>
    <t>钟健</t>
  </si>
  <si>
    <t>陶祺谌</t>
  </si>
  <si>
    <t>祝全永</t>
  </si>
  <si>
    <t>周云</t>
  </si>
  <si>
    <t>莫银福</t>
  </si>
  <si>
    <t>彭蕙</t>
  </si>
  <si>
    <t>文波</t>
  </si>
  <si>
    <t>17土木工程3班</t>
  </si>
  <si>
    <t>16经济学创新班</t>
  </si>
  <si>
    <t>16机械创新班</t>
  </si>
  <si>
    <t>16数学创新班</t>
  </si>
  <si>
    <t>16自动化本硕连读班</t>
  </si>
  <si>
    <t>16材料全英创新班</t>
  </si>
  <si>
    <t>16化学类创新班(本硕博连读)</t>
  </si>
  <si>
    <t>16工程力学创新班</t>
  </si>
  <si>
    <t>中国近现代史纲要</t>
  </si>
  <si>
    <t>人数</t>
    <phoneticPr fontId="1" type="noConversion"/>
  </si>
  <si>
    <t>A3407</t>
  </si>
  <si>
    <t>340303</t>
  </si>
  <si>
    <t>340304</t>
  </si>
  <si>
    <t>2018年6月28日(14:30-16:30)</t>
  </si>
  <si>
    <t>中国近现代史纲要</t>
    <phoneticPr fontId="1" type="noConversion"/>
  </si>
  <si>
    <t>自动化科学与工程学院</t>
    <phoneticPr fontId="1" type="noConversion"/>
  </si>
  <si>
    <t>17土木工程1班、4班</t>
    <phoneticPr fontId="1" type="noConversion"/>
  </si>
  <si>
    <t>17船海1班、2班，17水利水电2班</t>
    <phoneticPr fontId="1" type="noConversion"/>
  </si>
  <si>
    <t>16计算机全英联合班，16计算机全英创新班</t>
    <phoneticPr fontId="1" type="noConversion"/>
  </si>
  <si>
    <t>17水利水电1班，17工程管理</t>
    <phoneticPr fontId="1" type="noConversion"/>
  </si>
  <si>
    <t>17土木工程2班，17土木工程卓越全英班</t>
    <phoneticPr fontId="1" type="noConversion"/>
  </si>
  <si>
    <t>17交通工程，17交通运输</t>
    <phoneticPr fontId="1" type="noConversion"/>
  </si>
  <si>
    <t>17食品科学2班，17食品质量与安全</t>
    <phoneticPr fontId="1" type="noConversion"/>
  </si>
  <si>
    <t>17食品科学1班、3班</t>
    <phoneticPr fontId="1" type="noConversion"/>
  </si>
  <si>
    <t>17机械工程3班，17安全工程</t>
    <phoneticPr fontId="1" type="noConversion"/>
  </si>
  <si>
    <t>17过控(化装)，17材控(高分子)</t>
    <phoneticPr fontId="1" type="noConversion"/>
  </si>
  <si>
    <t>17日语，17商务英语1班、2班、3班</t>
    <phoneticPr fontId="1" type="noConversion"/>
  </si>
  <si>
    <t>17电子科学与技术1班，17信息工程5班</t>
    <phoneticPr fontId="1" type="noConversion"/>
  </si>
  <si>
    <t>17行管2班</t>
    <phoneticPr fontId="1" type="noConversion"/>
  </si>
  <si>
    <t>17机械电子1班、2班</t>
    <phoneticPr fontId="1" type="noConversion"/>
  </si>
  <si>
    <t>17机械工程1班、2班</t>
    <phoneticPr fontId="1" type="noConversion"/>
  </si>
  <si>
    <t>17材控(金属)，17过控(轻装)</t>
    <phoneticPr fontId="1" type="noConversion"/>
  </si>
  <si>
    <t>17车辆工程3班，17机械工程卓越双语班</t>
    <phoneticPr fontId="1" type="noConversion"/>
  </si>
  <si>
    <t>17自动化3班、4班</t>
    <phoneticPr fontId="1" type="noConversion"/>
  </si>
  <si>
    <t>17信息工程冯秉铨实验班，17电子科学与技术2班</t>
    <phoneticPr fontId="1" type="noConversion"/>
  </si>
  <si>
    <t>17轻化工程1班、2班</t>
    <phoneticPr fontId="1" type="noConversion"/>
  </si>
  <si>
    <t>17制药工程，17能源化学2班</t>
    <phoneticPr fontId="1" type="noConversion"/>
  </si>
  <si>
    <t>17能源化学1班，17应用化学2班</t>
    <phoneticPr fontId="1" type="noConversion"/>
  </si>
  <si>
    <t>17建筑学1班，17城乡规划1班</t>
    <phoneticPr fontId="1" type="noConversion"/>
  </si>
  <si>
    <t>17建筑学2班，17城乡规划2班</t>
    <phoneticPr fontId="1" type="noConversion"/>
  </si>
  <si>
    <t>2018年6月28日(14:30-16:30)</t>
    <phoneticPr fontId="1" type="noConversion"/>
  </si>
  <si>
    <t>中国近现代史纲要笔试考试时间：第18周周四下午(14:30-16:30)</t>
    <phoneticPr fontId="1" type="noConversion"/>
  </si>
  <si>
    <t>16材控(金属)</t>
  </si>
  <si>
    <t>16材科(金属)</t>
  </si>
  <si>
    <t>16安全工程</t>
  </si>
  <si>
    <t>16材控(高分子)</t>
  </si>
  <si>
    <t>16材科(无机非金属)</t>
  </si>
  <si>
    <t>张东</t>
  </si>
  <si>
    <t>黄平</t>
  </si>
  <si>
    <t>刘小康</t>
  </si>
  <si>
    <t>徐晓</t>
  </si>
  <si>
    <t>翟敬梅</t>
  </si>
  <si>
    <t>胡广华</t>
  </si>
  <si>
    <t>孙建芳</t>
  </si>
  <si>
    <t>机械设计基础</t>
  </si>
  <si>
    <t>330401</t>
  </si>
  <si>
    <t>330202</t>
  </si>
  <si>
    <t>330303</t>
  </si>
  <si>
    <t>330302</t>
  </si>
  <si>
    <t>330301</t>
  </si>
  <si>
    <t>330204</t>
  </si>
  <si>
    <t>330203</t>
  </si>
  <si>
    <t>78</t>
  </si>
  <si>
    <t>2018年6月29日(14:30-16:30)</t>
  </si>
  <si>
    <t>学生所在学院</t>
    <phoneticPr fontId="1" type="noConversion"/>
  </si>
  <si>
    <t>电力学院</t>
    <phoneticPr fontId="1" type="noConversion"/>
  </si>
  <si>
    <t>机械与汽车工程学院</t>
    <phoneticPr fontId="1" type="noConversion"/>
  </si>
  <si>
    <t>材料科学与工程学院</t>
    <phoneticPr fontId="1" type="noConversion"/>
  </si>
  <si>
    <t>土木与交通学院</t>
    <phoneticPr fontId="1" type="noConversion"/>
  </si>
  <si>
    <t>15核电1班，15能源1班、2班</t>
    <phoneticPr fontId="1" type="noConversion"/>
  </si>
  <si>
    <t>16过控(化装)，16过控(轻装)</t>
    <phoneticPr fontId="1" type="noConversion"/>
  </si>
  <si>
    <t>机械设计基础</t>
    <phoneticPr fontId="1" type="noConversion"/>
  </si>
  <si>
    <t>机械设计基础笔试考试时间：第18周周五下午(14:30-16:30)</t>
    <phoneticPr fontId="1" type="noConversion"/>
  </si>
  <si>
    <t>17计算机科学与技术2班</t>
  </si>
  <si>
    <t>17计算机科学与技术1班</t>
  </si>
  <si>
    <t>17信息工程冯秉铨实验班</t>
  </si>
  <si>
    <t>17高分子3班</t>
  </si>
  <si>
    <t>16环境工程全英班</t>
  </si>
  <si>
    <t>16给排水科学与工程</t>
  </si>
  <si>
    <t>17制药工程</t>
  </si>
  <si>
    <t>17材科(无机非金属)</t>
  </si>
  <si>
    <t>15信息工程1班</t>
  </si>
  <si>
    <t>15信息工程2班</t>
  </si>
  <si>
    <t>15信息工程3班</t>
  </si>
  <si>
    <t>15信息工程4班</t>
  </si>
  <si>
    <t>17能源2班</t>
  </si>
  <si>
    <t>17食品科学1班</t>
  </si>
  <si>
    <t>孙炜</t>
  </si>
  <si>
    <t>周述璋</t>
  </si>
  <si>
    <t>彭华明</t>
  </si>
  <si>
    <t>潘鲁萍</t>
  </si>
  <si>
    <t>付永清</t>
  </si>
  <si>
    <t>王枫红</t>
  </si>
  <si>
    <t>邓学雄</t>
  </si>
  <si>
    <t>刘镇</t>
  </si>
  <si>
    <t>张续冲</t>
  </si>
  <si>
    <t>李哲林</t>
  </si>
  <si>
    <t>张瑞秋</t>
  </si>
  <si>
    <t>王京</t>
  </si>
  <si>
    <t>刘定晟</t>
  </si>
  <si>
    <t>陈亚利</t>
  </si>
  <si>
    <t>丁川</t>
  </si>
  <si>
    <t>姜立军</t>
  </si>
  <si>
    <t>李淼</t>
  </si>
  <si>
    <t>刘林</t>
  </si>
  <si>
    <t>熊志勇</t>
  </si>
  <si>
    <t>工程制图</t>
  </si>
  <si>
    <t>工程制图(二)</t>
  </si>
  <si>
    <t>画法几何及建筑制图（二）</t>
  </si>
  <si>
    <t>画法几何及机械制图(二)</t>
  </si>
  <si>
    <t>A3206</t>
  </si>
  <si>
    <t>50</t>
  </si>
  <si>
    <t>2018年7月10日(09:00-11:00)</t>
  </si>
  <si>
    <t>330201</t>
  </si>
  <si>
    <t>李梦诗</t>
  </si>
  <si>
    <t>李春茂</t>
  </si>
  <si>
    <t>电路与电子技术</t>
  </si>
  <si>
    <t>17软件工程3班</t>
  </si>
  <si>
    <t>17软件工程4班</t>
  </si>
  <si>
    <t>2018年7月10日(15:00-17:00)</t>
  </si>
  <si>
    <t>电路与电子技术笔试考试时间：第20周周二下午(15:00-17:00)</t>
    <phoneticPr fontId="1" type="noConversion"/>
  </si>
  <si>
    <t>17工程力学创新班</t>
  </si>
  <si>
    <t>电路Ⅱ</t>
  </si>
  <si>
    <t>电路Ⅲ（一）</t>
  </si>
  <si>
    <t>理论力学Ⅰ</t>
  </si>
  <si>
    <t>理论力学Ⅱ</t>
  </si>
  <si>
    <t>曾军</t>
  </si>
  <si>
    <t>李志刚/李梦诗</t>
  </si>
  <si>
    <t>刘永强</t>
  </si>
  <si>
    <t>蒋震宇/徐郁峰</t>
  </si>
  <si>
    <t>张红</t>
  </si>
  <si>
    <t>邓红雷</t>
  </si>
  <si>
    <t>陈炎</t>
  </si>
  <si>
    <t>曾庆敦</t>
  </si>
  <si>
    <t>杨怡</t>
  </si>
  <si>
    <t>段乐珍</t>
  </si>
  <si>
    <t>2018年7月11日(09:00-11:00)</t>
  </si>
  <si>
    <t>电路笔试考试时间：第20周周三上午(09:00-11:00)</t>
    <phoneticPr fontId="1" type="noConversion"/>
  </si>
  <si>
    <t>理论力学笔试考试时间：第20周周三上午(09:00-11:00)</t>
    <phoneticPr fontId="1" type="noConversion"/>
  </si>
  <si>
    <t>17计算机全英联合班</t>
  </si>
  <si>
    <t>17计算机全英创新班</t>
  </si>
  <si>
    <t>常智华</t>
  </si>
  <si>
    <t>刘青青</t>
  </si>
  <si>
    <t>傅红卓</t>
  </si>
  <si>
    <t>胡甦</t>
  </si>
  <si>
    <t>陈博聪</t>
  </si>
  <si>
    <t>数学分析（二）</t>
  </si>
  <si>
    <t>2018年7月2日(15:00-17:00)</t>
  </si>
  <si>
    <t>软件学院</t>
  </si>
  <si>
    <t>数学分析（二）笔试考试时间：第19周周一下午(15:00-17:00)</t>
    <phoneticPr fontId="1" type="noConversion"/>
  </si>
  <si>
    <t>17轻化工程1班</t>
  </si>
  <si>
    <t>17轻化工程2班</t>
  </si>
  <si>
    <t>17船海1班</t>
  </si>
  <si>
    <t>17船海2班</t>
  </si>
  <si>
    <t>17能源1班</t>
  </si>
  <si>
    <t>17土木工程4班</t>
  </si>
  <si>
    <t>17光电信息1班</t>
  </si>
  <si>
    <t>17生物制药</t>
  </si>
  <si>
    <t>17能源化学2班</t>
  </si>
  <si>
    <t>17应用物理学(严济慈英才班)</t>
  </si>
  <si>
    <t>17生物技术</t>
  </si>
  <si>
    <t>17土木工程1班</t>
  </si>
  <si>
    <t>17核电1班</t>
  </si>
  <si>
    <t>17土木工程2班</t>
  </si>
  <si>
    <t>17光电信息2班</t>
  </si>
  <si>
    <t>17高分子2班</t>
  </si>
  <si>
    <t>17经济学</t>
  </si>
  <si>
    <t>朱延钊</t>
  </si>
  <si>
    <t>杨清洪</t>
  </si>
  <si>
    <t>张春晖</t>
  </si>
  <si>
    <t>曹晓叶</t>
  </si>
  <si>
    <t>贺小箭</t>
  </si>
  <si>
    <t>季天瑶</t>
  </si>
  <si>
    <t>姜长城</t>
  </si>
  <si>
    <t>解晓萌</t>
  </si>
  <si>
    <t>李锋</t>
  </si>
  <si>
    <t>李家春</t>
  </si>
  <si>
    <t>王亮明</t>
  </si>
  <si>
    <t>徐红云</t>
  </si>
  <si>
    <t>张见威</t>
  </si>
  <si>
    <t>徐志佳</t>
  </si>
  <si>
    <t>张禄亮</t>
  </si>
  <si>
    <t>龚月姣</t>
  </si>
  <si>
    <t>周驰</t>
  </si>
  <si>
    <t>刘其洪</t>
  </si>
  <si>
    <t>张国辉</t>
  </si>
  <si>
    <t>VB语言程序设计</t>
  </si>
  <si>
    <t>计算机网络技术及应用</t>
  </si>
  <si>
    <t>C++程序设计基础</t>
  </si>
  <si>
    <t>面向对象程序设计</t>
  </si>
  <si>
    <t>60</t>
  </si>
  <si>
    <t>2018年7月3日(09:00-11:00)</t>
  </si>
  <si>
    <t>计算机类笔试考试时间：第19周周二上午(09:00-11:00)</t>
    <phoneticPr fontId="1" type="noConversion"/>
  </si>
  <si>
    <t>17自动化3班</t>
  </si>
  <si>
    <t>17食品科学2班</t>
  </si>
  <si>
    <t>17机械工程卓越双语班</t>
  </si>
  <si>
    <t>17旅游管理</t>
  </si>
  <si>
    <t>17国际经济与贸易2班</t>
  </si>
  <si>
    <t>17电子商务2班</t>
  </si>
  <si>
    <t>覃永安</t>
  </si>
  <si>
    <t>陆子强</t>
  </si>
  <si>
    <t>刘宣亮</t>
  </si>
  <si>
    <t>茅新晖</t>
  </si>
  <si>
    <t>刘勇平</t>
  </si>
  <si>
    <t>梁满发</t>
  </si>
  <si>
    <t>陈映珊</t>
  </si>
  <si>
    <t>林冰生</t>
  </si>
  <si>
    <t>武文</t>
  </si>
  <si>
    <t>刘清</t>
  </si>
  <si>
    <t>外聘教师</t>
  </si>
  <si>
    <t>王帅灵</t>
  </si>
  <si>
    <t>匡锐</t>
  </si>
  <si>
    <t>郭国雄</t>
  </si>
  <si>
    <t>蔡吴兴</t>
  </si>
  <si>
    <t>肖人岳</t>
  </si>
  <si>
    <t>梁景鸿</t>
  </si>
  <si>
    <t>蒋金山</t>
  </si>
  <si>
    <t>关毅璋</t>
  </si>
  <si>
    <t>概率论与数理统计</t>
  </si>
  <si>
    <t>2018年7月4日(09:00-11:00)</t>
  </si>
  <si>
    <t>A4305</t>
  </si>
  <si>
    <t>38</t>
  </si>
  <si>
    <t>A4404</t>
  </si>
  <si>
    <t>34</t>
  </si>
  <si>
    <t>A4203</t>
  </si>
  <si>
    <t>29</t>
  </si>
  <si>
    <t>A4401</t>
  </si>
  <si>
    <t>A4304</t>
  </si>
  <si>
    <t>A1501</t>
  </si>
  <si>
    <t>A4103</t>
  </si>
  <si>
    <t>17机械工程2班、3班</t>
    <phoneticPr fontId="1" type="noConversion"/>
  </si>
  <si>
    <t>概率论与数理统计笔试考试时间：第19周周三上午(09:00-11:00)</t>
    <phoneticPr fontId="1" type="noConversion"/>
  </si>
  <si>
    <t>16过控(化装)</t>
  </si>
  <si>
    <t>16化工1班</t>
  </si>
  <si>
    <t>16工管国际班</t>
  </si>
  <si>
    <t>16能源（制冷空调）</t>
  </si>
  <si>
    <t>16能源（车用发动机）</t>
  </si>
  <si>
    <t>16机械工程卓越双语班</t>
  </si>
  <si>
    <t>16机械工程2班</t>
  </si>
  <si>
    <t>16机械工程1班</t>
  </si>
  <si>
    <t>16信息安全</t>
  </si>
  <si>
    <t>16车辆工程2班</t>
  </si>
  <si>
    <t>16车辆工程1班</t>
  </si>
  <si>
    <t>16过控(轻装)</t>
  </si>
  <si>
    <t>16能源2班</t>
  </si>
  <si>
    <t>16能源1班</t>
  </si>
  <si>
    <t>16核电1班</t>
  </si>
  <si>
    <t>16金融学1班</t>
  </si>
  <si>
    <t>16电子科学与技术1班</t>
  </si>
  <si>
    <t>16电子科学与技术卓越班</t>
  </si>
  <si>
    <t>16信息工程1班</t>
  </si>
  <si>
    <t>16信息工程6班</t>
  </si>
  <si>
    <t>16应用物理学</t>
  </si>
  <si>
    <t>16道路与桥梁工程班</t>
  </si>
  <si>
    <t>15机械创新班</t>
  </si>
  <si>
    <t>16计算机科学与技术2班</t>
  </si>
  <si>
    <t>16自动化4班</t>
  </si>
  <si>
    <t>16自动化3班</t>
  </si>
  <si>
    <t>16自动化2班</t>
  </si>
  <si>
    <t>16自动化1班</t>
  </si>
  <si>
    <t>16数学与应用数学1班</t>
  </si>
  <si>
    <t>16数学与应用数学(统计学)</t>
  </si>
  <si>
    <t>16计算机科学与技术1班</t>
  </si>
  <si>
    <t>16信息工程5班</t>
  </si>
  <si>
    <t>16软件工程1班</t>
  </si>
  <si>
    <t>16机械电子1班</t>
  </si>
  <si>
    <t>16机械电子2班</t>
  </si>
  <si>
    <t>15化学类创新班(本硕博连读)</t>
  </si>
  <si>
    <t>16会计学1班</t>
  </si>
  <si>
    <t>16会计学2班</t>
  </si>
  <si>
    <t>16软件工程6班</t>
  </si>
  <si>
    <t>16软件工程卓越班</t>
  </si>
  <si>
    <t>16软件工程3班</t>
  </si>
  <si>
    <t>16软件工程2班</t>
  </si>
  <si>
    <t>16电气工程卓越班</t>
  </si>
  <si>
    <t>16电气工程5班</t>
  </si>
  <si>
    <t>16电气工程2班</t>
  </si>
  <si>
    <t>16运动训练</t>
  </si>
  <si>
    <t>16电气工程3班</t>
  </si>
  <si>
    <t>16电气工程4班</t>
  </si>
  <si>
    <t>16电气工程1班</t>
  </si>
  <si>
    <t>16电气工程6班</t>
  </si>
  <si>
    <t>16法学1班</t>
  </si>
  <si>
    <t>16法学2班</t>
  </si>
  <si>
    <t>16医学影像学班</t>
  </si>
  <si>
    <t>16生物工程</t>
  </si>
  <si>
    <t>16工业设计实验班</t>
  </si>
  <si>
    <t>16网络工程</t>
  </si>
  <si>
    <t>16生物医学</t>
  </si>
  <si>
    <t>16日语</t>
  </si>
  <si>
    <t>16信息与计算科学</t>
  </si>
  <si>
    <t>16资源环境科学</t>
  </si>
  <si>
    <t>李小平</t>
  </si>
  <si>
    <t>刘尚明</t>
  </si>
  <si>
    <t>张倩</t>
  </si>
  <si>
    <t>杜宁宁</t>
  </si>
  <si>
    <t>罗纲</t>
  </si>
  <si>
    <t>昝玉林</t>
  </si>
  <si>
    <t>贺霞旭</t>
  </si>
  <si>
    <t>左伟清</t>
  </si>
  <si>
    <t>陈荣荣</t>
  </si>
  <si>
    <t>谢宇</t>
  </si>
  <si>
    <t>解丽霞</t>
  </si>
  <si>
    <t>白新欢</t>
  </si>
  <si>
    <t>马克思主义基本原理</t>
  </si>
  <si>
    <t>博学302</t>
  </si>
  <si>
    <t>27</t>
  </si>
  <si>
    <t>2018年7月3日(15:00-17:00)</t>
  </si>
  <si>
    <t>340401</t>
  </si>
  <si>
    <t>330601</t>
  </si>
  <si>
    <t>35</t>
  </si>
  <si>
    <t>博学307</t>
  </si>
  <si>
    <t>32</t>
  </si>
  <si>
    <t>博学308</t>
  </si>
  <si>
    <t>博学309</t>
  </si>
  <si>
    <t>博学306</t>
  </si>
  <si>
    <t>博学406</t>
  </si>
  <si>
    <t>博学506</t>
  </si>
  <si>
    <t>61</t>
  </si>
  <si>
    <t>博学405</t>
  </si>
  <si>
    <t>64</t>
  </si>
  <si>
    <t>博学314</t>
  </si>
  <si>
    <t>45</t>
  </si>
  <si>
    <t>博学317</t>
  </si>
  <si>
    <t>博学312</t>
  </si>
  <si>
    <t>博学310</t>
  </si>
  <si>
    <t>博学214</t>
  </si>
  <si>
    <t>博学209</t>
  </si>
  <si>
    <t>博学215</t>
  </si>
  <si>
    <t>340503</t>
  </si>
  <si>
    <t>320501</t>
  </si>
  <si>
    <t>330602</t>
  </si>
  <si>
    <t>330403</t>
  </si>
  <si>
    <t>博学318</t>
  </si>
  <si>
    <t>330501</t>
  </si>
  <si>
    <t>330502</t>
  </si>
  <si>
    <t>340604</t>
  </si>
  <si>
    <t>330504</t>
  </si>
  <si>
    <t>330603</t>
  </si>
  <si>
    <t>330402</t>
  </si>
  <si>
    <t>博学505</t>
  </si>
  <si>
    <t>67</t>
  </si>
  <si>
    <t>博学305</t>
  </si>
  <si>
    <t>博学210</t>
  </si>
  <si>
    <t>博学206</t>
  </si>
  <si>
    <t>博学212</t>
  </si>
  <si>
    <t>博学208</t>
  </si>
  <si>
    <t>博学101</t>
  </si>
  <si>
    <t>博学102</t>
  </si>
  <si>
    <t>博学205</t>
  </si>
  <si>
    <t>博学207</t>
  </si>
  <si>
    <t>340103</t>
  </si>
  <si>
    <t>340104</t>
  </si>
  <si>
    <t>330101</t>
  </si>
  <si>
    <t>72</t>
  </si>
  <si>
    <t>330503</t>
  </si>
  <si>
    <t>330102</t>
  </si>
  <si>
    <t>330304</t>
  </si>
  <si>
    <t>330404</t>
  </si>
  <si>
    <t>340402</t>
  </si>
  <si>
    <t>340403</t>
  </si>
  <si>
    <t>340404</t>
  </si>
  <si>
    <t>340501</t>
  </si>
  <si>
    <t>340502</t>
  </si>
  <si>
    <t>340504</t>
  </si>
  <si>
    <t>330604</t>
  </si>
  <si>
    <t>340601</t>
  </si>
  <si>
    <t>340602</t>
  </si>
  <si>
    <t>340603</t>
  </si>
  <si>
    <t>赵琛</t>
  </si>
  <si>
    <t>张晓晴</t>
  </si>
  <si>
    <t>郭馨艳</t>
  </si>
  <si>
    <t>材料力学Ⅱ</t>
  </si>
  <si>
    <t>材料力学Ⅰ</t>
  </si>
  <si>
    <t>2018年7月9日(15:00-17:00)</t>
  </si>
  <si>
    <t>材料力学Ⅱ</t>
    <phoneticPr fontId="1" type="noConversion"/>
  </si>
  <si>
    <t>2018年7月9日(15:00-17:00)</t>
    <phoneticPr fontId="1" type="noConversion"/>
  </si>
  <si>
    <t>计算机科学与工程学院</t>
  </si>
  <si>
    <t>生物科学与工程学院</t>
  </si>
  <si>
    <t>环境与能源学院</t>
  </si>
  <si>
    <t>邓华秋</t>
  </si>
  <si>
    <t>韩光泽</t>
  </si>
  <si>
    <t>黄晓东</t>
  </si>
  <si>
    <t>邝泉</t>
  </si>
  <si>
    <t>陈武喝</t>
  </si>
  <si>
    <t>程运华</t>
  </si>
  <si>
    <t>范庆华</t>
  </si>
  <si>
    <t>范素芹</t>
  </si>
  <si>
    <t>傅秀军</t>
  </si>
  <si>
    <t>李潮</t>
  </si>
  <si>
    <t>李仁英</t>
  </si>
  <si>
    <t>卢义刚</t>
  </si>
  <si>
    <t>汪红翎</t>
  </si>
  <si>
    <t>应晓</t>
  </si>
  <si>
    <t>赵纯</t>
  </si>
  <si>
    <t>郑立贤</t>
  </si>
  <si>
    <t>屈晔</t>
  </si>
  <si>
    <t>陈宝琴</t>
  </si>
  <si>
    <t>陈丽娟</t>
  </si>
  <si>
    <t>王琴惠</t>
  </si>
  <si>
    <t>王小伍</t>
  </si>
  <si>
    <t>张向东</t>
  </si>
  <si>
    <t>17数学与应用数学1班</t>
  </si>
  <si>
    <t>17数学与应用数学2班</t>
  </si>
  <si>
    <t>大学物理Ⅲ(一)</t>
  </si>
  <si>
    <t>大学物理Ⅰ(一)</t>
  </si>
  <si>
    <t>2018年7月9日(09:00-11:00)</t>
  </si>
  <si>
    <t>17计算机全英创新班,17计算机全英联合班</t>
    <phoneticPr fontId="1" type="noConversion"/>
  </si>
  <si>
    <t>17生物医学材料，17生物医学电子</t>
    <phoneticPr fontId="1" type="noConversion"/>
  </si>
  <si>
    <t>17轻化工程2班</t>
    <phoneticPr fontId="1" type="noConversion"/>
  </si>
  <si>
    <t>17轻化工程1班，17资源环境科学</t>
    <phoneticPr fontId="1" type="noConversion"/>
  </si>
  <si>
    <t>材料力学Ⅱ</t>
    <phoneticPr fontId="1" type="noConversion"/>
  </si>
  <si>
    <t>材料力学Ⅱ笔试考试时间：第20周周一下午(15:00-17:00)</t>
    <phoneticPr fontId="1" type="noConversion"/>
  </si>
  <si>
    <t>2018年7月9日(09:00-11:00)</t>
    <phoneticPr fontId="1" type="noConversion"/>
  </si>
  <si>
    <t>医学院</t>
  </si>
  <si>
    <t>刘国良</t>
  </si>
  <si>
    <t>王婷婷</t>
  </si>
  <si>
    <t>汪凌云</t>
  </si>
  <si>
    <t>徐守萍</t>
  </si>
  <si>
    <t>杨小蓉</t>
  </si>
  <si>
    <t>范娟</t>
  </si>
  <si>
    <t>文秀芳</t>
  </si>
  <si>
    <t>李秀华</t>
  </si>
  <si>
    <t>林东恩</t>
  </si>
  <si>
    <t>刘晓冬</t>
  </si>
  <si>
    <t>有机化学</t>
  </si>
  <si>
    <t>有机化学Ⅰ</t>
  </si>
  <si>
    <t>有机化学Ⅱ</t>
  </si>
  <si>
    <t>2018年7月5日(15:00-17:00)</t>
  </si>
  <si>
    <t>有机化学笔试考试时间：第19周周四下午(15:00-17:00)</t>
    <phoneticPr fontId="1" type="noConversion"/>
  </si>
  <si>
    <t>樊利民</t>
  </si>
  <si>
    <t>罗昭智</t>
  </si>
  <si>
    <t>汪娟娟</t>
  </si>
  <si>
    <t>曹江华</t>
  </si>
  <si>
    <t>谢宝忠</t>
  </si>
  <si>
    <t>刘文泽</t>
  </si>
  <si>
    <t>刘希喆</t>
  </si>
  <si>
    <t>朱宁西</t>
  </si>
  <si>
    <t>16船海</t>
  </si>
  <si>
    <t>16制药工程</t>
  </si>
  <si>
    <t>16化工2班</t>
  </si>
  <si>
    <t>16轻化工程1班</t>
  </si>
  <si>
    <t>16轻化工程2班</t>
  </si>
  <si>
    <t>16食品质量与安全</t>
  </si>
  <si>
    <t>16高分子1班</t>
  </si>
  <si>
    <t>16高分子2班</t>
  </si>
  <si>
    <t>16高分子3班</t>
  </si>
  <si>
    <t>16材料化学</t>
  </si>
  <si>
    <t>16环境工程</t>
  </si>
  <si>
    <t>电工与电子技术Ⅱ</t>
  </si>
  <si>
    <t>电工与电子技术Ⅰ</t>
  </si>
  <si>
    <t>电工与电子技术Ⅲ</t>
  </si>
  <si>
    <t>2018年7月5日(09:00-11:00)</t>
  </si>
  <si>
    <t>备注</t>
    <phoneticPr fontId="1" type="noConversion"/>
  </si>
  <si>
    <t>电工与电子技术Ⅱ笔试考试时间：第19周周四上午(09:00-11:00)</t>
    <phoneticPr fontId="1" type="noConversion"/>
  </si>
  <si>
    <t>吴闻</t>
  </si>
  <si>
    <t>张保安</t>
  </si>
  <si>
    <t>梁亚玲</t>
  </si>
  <si>
    <t>周伟英</t>
  </si>
  <si>
    <t>李艳雄</t>
  </si>
  <si>
    <t>刘汉华</t>
  </si>
  <si>
    <t>安小宁</t>
  </si>
  <si>
    <t>余宇翔</t>
  </si>
  <si>
    <t>王芙蓉</t>
  </si>
  <si>
    <t>曾建皇</t>
  </si>
  <si>
    <t>王黎明</t>
  </si>
  <si>
    <t>奉小慧</t>
  </si>
  <si>
    <t>葛华才</t>
  </si>
  <si>
    <t>马彤梅</t>
  </si>
  <si>
    <t>16光电信息2班</t>
  </si>
  <si>
    <t>16环境科学</t>
  </si>
  <si>
    <t>16生物制药</t>
  </si>
  <si>
    <t>16生物技术</t>
  </si>
  <si>
    <t>数字电子技术Ⅱ</t>
  </si>
  <si>
    <t>物理化学Ⅰ</t>
  </si>
  <si>
    <t>物理化学Ⅱ</t>
  </si>
  <si>
    <t>2018年7月4日(15:00-17:00)</t>
  </si>
  <si>
    <t>物理化学笔试考试时间：第19周周三下午((15:00-17:00)</t>
    <phoneticPr fontId="1" type="noConversion"/>
  </si>
  <si>
    <t>数字电子技术Ⅱ笔试考试时间：第19周周三下午((15:00-17:00)</t>
    <phoneticPr fontId="1" type="noConversion"/>
  </si>
  <si>
    <t>16交通工程</t>
  </si>
  <si>
    <t>16交通运输</t>
  </si>
  <si>
    <t>16电科(电材与元器件)</t>
  </si>
  <si>
    <t>16光电(光电器件)</t>
  </si>
  <si>
    <t>容亮湾</t>
  </si>
  <si>
    <t>胡志辉</t>
  </si>
  <si>
    <t>耿魁伟</t>
  </si>
  <si>
    <t>林俊宇</t>
  </si>
  <si>
    <t>工程力学Ⅰ</t>
  </si>
  <si>
    <t>工程力学Ⅱ</t>
  </si>
  <si>
    <t>模拟电子技术Ⅱ</t>
  </si>
  <si>
    <t>数学物理方程</t>
  </si>
  <si>
    <t>工程力学Ⅰ笔试考试时间：第19周周一下午(15:00-17:00)</t>
    <phoneticPr fontId="1" type="noConversion"/>
  </si>
  <si>
    <t>设计学院</t>
  </si>
  <si>
    <t>经济与贸易学院</t>
  </si>
  <si>
    <t>陈炽坤</t>
  </si>
  <si>
    <t>熊巍</t>
  </si>
  <si>
    <t>画法几何及阴影透视</t>
  </si>
  <si>
    <t>与材料学院（57人）合考</t>
    <phoneticPr fontId="1" type="noConversion"/>
  </si>
  <si>
    <t>与轻工学院（28人）合考</t>
    <phoneticPr fontId="1" type="noConversion"/>
  </si>
  <si>
    <t>与材料学院（34人）合考</t>
    <phoneticPr fontId="1" type="noConversion"/>
  </si>
  <si>
    <t>与化工学院（52人）合考</t>
    <phoneticPr fontId="1" type="noConversion"/>
  </si>
  <si>
    <t>与材料学院（16人）合考</t>
    <phoneticPr fontId="1" type="noConversion"/>
  </si>
  <si>
    <t>与化工学院（50人）合考</t>
    <phoneticPr fontId="1" type="noConversion"/>
  </si>
  <si>
    <t>与机械学院（35人）合考</t>
    <phoneticPr fontId="1" type="noConversion"/>
  </si>
  <si>
    <t>与土木学院（58人）合考</t>
    <phoneticPr fontId="1" type="noConversion"/>
  </si>
  <si>
    <t>与机械学院（30人）合考</t>
    <phoneticPr fontId="1" type="noConversion"/>
  </si>
  <si>
    <t>与电力学院（38人）合考</t>
    <phoneticPr fontId="1" type="noConversion"/>
  </si>
  <si>
    <t>与土木学院（37人）合考</t>
    <phoneticPr fontId="1" type="noConversion"/>
  </si>
  <si>
    <t>与食品学院（36人）合考</t>
    <phoneticPr fontId="1" type="noConversion"/>
  </si>
  <si>
    <t>制图类笔试考试时间：第20周周二上午(09:00-11:00)</t>
    <phoneticPr fontId="1" type="noConversion"/>
  </si>
  <si>
    <t>与自动化学院（24人）合考</t>
    <phoneticPr fontId="1" type="noConversion"/>
  </si>
  <si>
    <t>与软件学院（50人）合考</t>
    <phoneticPr fontId="1" type="noConversion"/>
  </si>
  <si>
    <t>课程名称</t>
    <phoneticPr fontId="1" type="noConversion"/>
  </si>
  <si>
    <t>中国近现代史纲要</t>
    <phoneticPr fontId="1" type="noConversion"/>
  </si>
  <si>
    <t>与环境学院（40人）合考</t>
    <phoneticPr fontId="1" type="noConversion"/>
  </si>
  <si>
    <t>与轻工学院（26人）合考</t>
    <phoneticPr fontId="1" type="noConversion"/>
  </si>
  <si>
    <t>新闻与传播学院</t>
  </si>
  <si>
    <t>备注</t>
    <phoneticPr fontId="1" type="noConversion"/>
  </si>
  <si>
    <t>2018年7月10日(09:00-11:00)</t>
    <phoneticPr fontId="1" type="noConversion"/>
  </si>
  <si>
    <t>17物流工程1班、2班</t>
    <phoneticPr fontId="1" type="noConversion"/>
  </si>
  <si>
    <t>17轻化工程1班、2班</t>
    <phoneticPr fontId="1" type="noConversion"/>
  </si>
  <si>
    <t>17高分子1班、2班</t>
    <phoneticPr fontId="1" type="noConversion"/>
  </si>
  <si>
    <t>17材料化学，17材科(金属)</t>
    <phoneticPr fontId="1" type="noConversion"/>
  </si>
  <si>
    <t>16环境工程，16环境科学</t>
    <phoneticPr fontId="1" type="noConversion"/>
  </si>
  <si>
    <t>17能源化学1班、2班</t>
    <phoneticPr fontId="1" type="noConversion"/>
  </si>
  <si>
    <t>17生物工程，17生物制药</t>
    <phoneticPr fontId="1" type="noConversion"/>
  </si>
  <si>
    <t>17工业设计1班、2班</t>
    <phoneticPr fontId="1" type="noConversion"/>
  </si>
  <si>
    <t>17食品质量与安全，17食品科学2班</t>
    <phoneticPr fontId="1" type="noConversion"/>
  </si>
  <si>
    <t>16化工2班，16制药工程</t>
    <phoneticPr fontId="1" type="noConversion"/>
  </si>
  <si>
    <t>17材控(高分子)，17材控(金属)</t>
    <phoneticPr fontId="1" type="noConversion"/>
  </si>
  <si>
    <t>17船海1班、2班</t>
    <phoneticPr fontId="1" type="noConversion"/>
  </si>
  <si>
    <t>17机械工程1班、2班</t>
    <phoneticPr fontId="1" type="noConversion"/>
  </si>
  <si>
    <t>17机械工程卓越双语班，17车辆工程3班</t>
    <phoneticPr fontId="1" type="noConversion"/>
  </si>
  <si>
    <t>17核电1班，17能源1班</t>
    <phoneticPr fontId="1" type="noConversion"/>
  </si>
  <si>
    <t>16能源化学1班、2班</t>
    <phoneticPr fontId="1" type="noConversion"/>
  </si>
  <si>
    <t>17土木工程1班、4班</t>
    <phoneticPr fontId="1" type="noConversion"/>
  </si>
  <si>
    <t>17土木工程2班、3班</t>
    <phoneticPr fontId="1" type="noConversion"/>
  </si>
  <si>
    <t>17水利水电1班、2班</t>
    <phoneticPr fontId="1" type="noConversion"/>
  </si>
  <si>
    <t>17建筑学2班，17城乡规划1，17城乡规划2</t>
    <phoneticPr fontId="1" type="noConversion"/>
  </si>
  <si>
    <t>17建筑学1班，17风景园林</t>
    <phoneticPr fontId="1" type="noConversion"/>
  </si>
  <si>
    <t>备注</t>
    <phoneticPr fontId="1" type="noConversion"/>
  </si>
  <si>
    <t>15电子科学与技术1班，15电子科学与技术卓越班</t>
    <phoneticPr fontId="1" type="noConversion"/>
  </si>
  <si>
    <t>15信息工程5班、6班</t>
    <phoneticPr fontId="1" type="noConversion"/>
  </si>
  <si>
    <t>软件学院</t>
    <phoneticPr fontId="1" type="noConversion"/>
  </si>
  <si>
    <t>2018年7月10日(15:00-17:00)</t>
    <phoneticPr fontId="1" type="noConversion"/>
  </si>
  <si>
    <t>软件学院</t>
    <phoneticPr fontId="1" type="noConversion"/>
  </si>
  <si>
    <t>17软件工程中澳班，17软件工程卓越班</t>
    <phoneticPr fontId="1" type="noConversion"/>
  </si>
  <si>
    <t>电路与电子技术</t>
    <phoneticPr fontId="1" type="noConversion"/>
  </si>
  <si>
    <t>自动化科学与工程学院</t>
    <phoneticPr fontId="1" type="noConversion"/>
  </si>
  <si>
    <t>17自动化3班，17自动化本硕连读班</t>
    <phoneticPr fontId="1" type="noConversion"/>
  </si>
  <si>
    <t>电力学院</t>
    <phoneticPr fontId="1" type="noConversion"/>
  </si>
  <si>
    <t>电力学院</t>
    <phoneticPr fontId="1" type="noConversion"/>
  </si>
  <si>
    <t>2018年7月11日(09:00-11:00)</t>
    <phoneticPr fontId="1" type="noConversion"/>
  </si>
  <si>
    <t>自动化科学与工程学院</t>
    <phoneticPr fontId="1" type="noConversion"/>
  </si>
  <si>
    <t>电路Ⅱ</t>
    <phoneticPr fontId="1" type="noConversion"/>
  </si>
  <si>
    <t>材料科学与工程学院</t>
    <phoneticPr fontId="1" type="noConversion"/>
  </si>
  <si>
    <t>自动化科学与工程学院</t>
    <phoneticPr fontId="1" type="noConversion"/>
  </si>
  <si>
    <t>17自动化2班、4班</t>
    <phoneticPr fontId="1" type="noConversion"/>
  </si>
  <si>
    <t>与电力学院（40人）合考</t>
    <phoneticPr fontId="1" type="noConversion"/>
  </si>
  <si>
    <t>与材料学院（25人）合考</t>
    <phoneticPr fontId="1" type="noConversion"/>
  </si>
  <si>
    <t>土木与交通学院</t>
    <phoneticPr fontId="1" type="noConversion"/>
  </si>
  <si>
    <t>17船海1班、2班</t>
    <phoneticPr fontId="1" type="noConversion"/>
  </si>
  <si>
    <t>土木与交通学院</t>
    <phoneticPr fontId="1" type="noConversion"/>
  </si>
  <si>
    <t>17土木工程3班、4班</t>
    <phoneticPr fontId="1" type="noConversion"/>
  </si>
  <si>
    <t>17土木工程1班、2班</t>
    <phoneticPr fontId="1" type="noConversion"/>
  </si>
  <si>
    <t>土木与交通学院</t>
    <phoneticPr fontId="1" type="noConversion"/>
  </si>
  <si>
    <t>17水利水电1班、2班</t>
    <phoneticPr fontId="1" type="noConversion"/>
  </si>
  <si>
    <t>理论力学Ⅰ</t>
    <phoneticPr fontId="1" type="noConversion"/>
  </si>
  <si>
    <t>理论力学Ⅰ</t>
    <phoneticPr fontId="1" type="noConversion"/>
  </si>
  <si>
    <t>16能源1班、2班</t>
    <phoneticPr fontId="1" type="noConversion"/>
  </si>
  <si>
    <t>16轻化工程1班、2班</t>
    <phoneticPr fontId="1" type="noConversion"/>
  </si>
  <si>
    <t>工程力学Ⅰ</t>
    <phoneticPr fontId="1" type="noConversion"/>
  </si>
  <si>
    <t>数学分析（二）</t>
    <phoneticPr fontId="1" type="noConversion"/>
  </si>
  <si>
    <t>软件学院</t>
    <phoneticPr fontId="1" type="noConversion"/>
  </si>
  <si>
    <t>17软件工程(含重修)</t>
    <phoneticPr fontId="1" type="noConversion"/>
  </si>
  <si>
    <t>2018年7月2日(15:00-17:00)</t>
    <phoneticPr fontId="1" type="noConversion"/>
  </si>
  <si>
    <t>软件学院</t>
    <phoneticPr fontId="1" type="noConversion"/>
  </si>
  <si>
    <t>17计算机全英联合班，17计算机全英创新班</t>
    <phoneticPr fontId="1" type="noConversion"/>
  </si>
  <si>
    <t>17自动化本硕连读班</t>
    <phoneticPr fontId="1" type="noConversion"/>
  </si>
  <si>
    <t>17信息工程冯秉铨实验班，17电子科学与技术卓越班</t>
    <phoneticPr fontId="1" type="noConversion"/>
  </si>
  <si>
    <t>A3203</t>
    <phoneticPr fontId="1" type="noConversion"/>
  </si>
  <si>
    <t>机械与汽车工程学院</t>
    <phoneticPr fontId="1" type="noConversion"/>
  </si>
  <si>
    <t>C++程序设计基础</t>
    <phoneticPr fontId="1" type="noConversion"/>
  </si>
  <si>
    <t>机械与汽车工程学院</t>
    <phoneticPr fontId="1" type="noConversion"/>
  </si>
  <si>
    <t>土木与交通学院</t>
    <phoneticPr fontId="1" type="noConversion"/>
  </si>
  <si>
    <t>医学院</t>
    <phoneticPr fontId="1" type="noConversion"/>
  </si>
  <si>
    <t>17医学影像学班</t>
    <phoneticPr fontId="1" type="noConversion"/>
  </si>
  <si>
    <t>电力学院</t>
    <phoneticPr fontId="1" type="noConversion"/>
  </si>
  <si>
    <t>17电气工程2班，17能源2班</t>
    <phoneticPr fontId="1" type="noConversion"/>
  </si>
  <si>
    <t>机械与汽车工程学院</t>
    <phoneticPr fontId="1" type="noConversion"/>
  </si>
  <si>
    <t>轻工科学与工程学院</t>
    <phoneticPr fontId="1" type="noConversion"/>
  </si>
  <si>
    <t>机械与汽车工程学院</t>
    <phoneticPr fontId="1" type="noConversion"/>
  </si>
  <si>
    <t>17材控(金属)</t>
    <phoneticPr fontId="1" type="noConversion"/>
  </si>
  <si>
    <t>材料科学与工程学院</t>
    <phoneticPr fontId="1" type="noConversion"/>
  </si>
  <si>
    <t>机械与汽车工程学院</t>
    <phoneticPr fontId="1" type="noConversion"/>
  </si>
  <si>
    <t>材料科学与工程学院</t>
    <phoneticPr fontId="1" type="noConversion"/>
  </si>
  <si>
    <t>材料科学与工程学院</t>
    <phoneticPr fontId="1" type="noConversion"/>
  </si>
  <si>
    <t>化学与化工学院</t>
    <phoneticPr fontId="1" type="noConversion"/>
  </si>
  <si>
    <t>17能源化学1班、2班</t>
    <phoneticPr fontId="1" type="noConversion"/>
  </si>
  <si>
    <t>电力学院</t>
    <phoneticPr fontId="1" type="noConversion"/>
  </si>
  <si>
    <t>电力学院</t>
    <phoneticPr fontId="1" type="noConversion"/>
  </si>
  <si>
    <t>土木与交通学院</t>
    <phoneticPr fontId="1" type="noConversion"/>
  </si>
  <si>
    <t>电力学院</t>
    <phoneticPr fontId="1" type="noConversion"/>
  </si>
  <si>
    <t>土木与交通学院</t>
    <phoneticPr fontId="1" type="noConversion"/>
  </si>
  <si>
    <t>17土木工程3班、4班，17工程管理</t>
    <phoneticPr fontId="1" type="noConversion"/>
  </si>
  <si>
    <t>土木与交通学院</t>
    <phoneticPr fontId="1" type="noConversion"/>
  </si>
  <si>
    <t>17水利水电1班、2班，17交通运输</t>
    <phoneticPr fontId="1" type="noConversion"/>
  </si>
  <si>
    <t>机械与汽车工程学院</t>
    <phoneticPr fontId="1" type="noConversion"/>
  </si>
  <si>
    <t>17机械工程1班、2班</t>
    <phoneticPr fontId="1" type="noConversion"/>
  </si>
  <si>
    <t>电力学院</t>
    <phoneticPr fontId="1" type="noConversion"/>
  </si>
  <si>
    <t>17电气工程1班，17能源1班</t>
    <phoneticPr fontId="1" type="noConversion"/>
  </si>
  <si>
    <t>物理与光电学院</t>
    <phoneticPr fontId="1" type="noConversion"/>
  </si>
  <si>
    <t>机械与汽车工程学院</t>
    <phoneticPr fontId="1" type="noConversion"/>
  </si>
  <si>
    <t>物理与光电学院</t>
    <phoneticPr fontId="1" type="noConversion"/>
  </si>
  <si>
    <t>机械与汽车工程学院</t>
    <phoneticPr fontId="1" type="noConversion"/>
  </si>
  <si>
    <t>土木与交通学院</t>
    <phoneticPr fontId="1" type="noConversion"/>
  </si>
  <si>
    <t>17船海1班、2班</t>
    <phoneticPr fontId="1" type="noConversion"/>
  </si>
  <si>
    <t>建筑学院</t>
    <phoneticPr fontId="1" type="noConversion"/>
  </si>
  <si>
    <t>17建筑学1班、2班</t>
    <phoneticPr fontId="1" type="noConversion"/>
  </si>
  <si>
    <t>2018年7月3日(09:00-11:00)</t>
    <phoneticPr fontId="1" type="noConversion"/>
  </si>
  <si>
    <t>建筑学院</t>
    <phoneticPr fontId="1" type="noConversion"/>
  </si>
  <si>
    <t>17城乡规划1，17城乡规划2</t>
    <phoneticPr fontId="1" type="noConversion"/>
  </si>
  <si>
    <t>建筑学院</t>
    <phoneticPr fontId="1" type="noConversion"/>
  </si>
  <si>
    <t>轻工科学与工程学院</t>
    <phoneticPr fontId="1" type="noConversion"/>
  </si>
  <si>
    <t>17轻化工程1班</t>
    <phoneticPr fontId="1" type="noConversion"/>
  </si>
  <si>
    <t>17环境工程全英班，17环境工程中澳班</t>
    <phoneticPr fontId="1" type="noConversion"/>
  </si>
  <si>
    <t>17给排水科学与工程，17环境工程</t>
    <phoneticPr fontId="1" type="noConversion"/>
  </si>
  <si>
    <t>工商管理学院</t>
    <phoneticPr fontId="1" type="noConversion"/>
  </si>
  <si>
    <t>化学与化工学院</t>
    <phoneticPr fontId="1" type="noConversion"/>
  </si>
  <si>
    <t>材料科学与工程学院</t>
    <phoneticPr fontId="1" type="noConversion"/>
  </si>
  <si>
    <t>材料科学与工程学院</t>
    <phoneticPr fontId="1" type="noConversion"/>
  </si>
  <si>
    <t>17高分子1班3班</t>
    <phoneticPr fontId="1" type="noConversion"/>
  </si>
  <si>
    <t>17旅游管理国际班，17金融学2班</t>
    <phoneticPr fontId="1" type="noConversion"/>
  </si>
  <si>
    <t>化学与化工学院</t>
    <phoneticPr fontId="1" type="noConversion"/>
  </si>
  <si>
    <t>电子与信息学院</t>
    <phoneticPr fontId="1" type="noConversion"/>
  </si>
  <si>
    <t>17电子科学与技术卓越班</t>
    <phoneticPr fontId="1" type="noConversion"/>
  </si>
  <si>
    <t>电力学院</t>
    <phoneticPr fontId="1" type="noConversion"/>
  </si>
  <si>
    <t>物理与光电学院</t>
    <phoneticPr fontId="1" type="noConversion"/>
  </si>
  <si>
    <t>17应用物理学，17光电信息1班</t>
    <phoneticPr fontId="1" type="noConversion"/>
  </si>
  <si>
    <t>土木与交通学院</t>
    <phoneticPr fontId="1" type="noConversion"/>
  </si>
  <si>
    <t>土木与交通学院</t>
    <phoneticPr fontId="1" type="noConversion"/>
  </si>
  <si>
    <t>与医学院（31人）合考</t>
    <phoneticPr fontId="1" type="noConversion"/>
  </si>
  <si>
    <t>与土木学院（58人）合考</t>
    <phoneticPr fontId="1" type="noConversion"/>
  </si>
  <si>
    <t>与生物学院（45人）合考</t>
    <phoneticPr fontId="1" type="noConversion"/>
  </si>
  <si>
    <t>与轻工学院（26人）合考</t>
    <phoneticPr fontId="1" type="noConversion"/>
  </si>
  <si>
    <t>与生物学院（37人）合考</t>
    <phoneticPr fontId="1" type="noConversion"/>
  </si>
  <si>
    <t>与材料学院（35人）合考</t>
    <phoneticPr fontId="1" type="noConversion"/>
  </si>
  <si>
    <t>与环境学院（45人）合考</t>
    <phoneticPr fontId="1" type="noConversion"/>
  </si>
  <si>
    <t>与轻工学院（37人）合考</t>
    <phoneticPr fontId="1" type="noConversion"/>
  </si>
  <si>
    <t>与化工学院（28人）合考</t>
    <phoneticPr fontId="1" type="noConversion"/>
  </si>
  <si>
    <t>与工商学院（52人）合考</t>
    <phoneticPr fontId="1" type="noConversion"/>
  </si>
  <si>
    <t>与化工学院（34人）合考</t>
    <phoneticPr fontId="1" type="noConversion"/>
  </si>
  <si>
    <t>与土木学院（31人）合考</t>
    <phoneticPr fontId="1" type="noConversion"/>
  </si>
  <si>
    <t>与物理学院（25人）合考</t>
    <phoneticPr fontId="1" type="noConversion"/>
  </si>
  <si>
    <t>与电信学院（49人）合考</t>
    <phoneticPr fontId="1" type="noConversion"/>
  </si>
  <si>
    <t>备注</t>
    <phoneticPr fontId="1" type="noConversion"/>
  </si>
  <si>
    <t>全校重修</t>
    <phoneticPr fontId="1" type="noConversion"/>
  </si>
  <si>
    <t>与工管学院（39人）合考</t>
    <phoneticPr fontId="1" type="noConversion"/>
  </si>
  <si>
    <t>合化工、19人，土木30人</t>
    <phoneticPr fontId="1" type="noConversion"/>
  </si>
  <si>
    <t>合体育46人、建筑34人</t>
    <phoneticPr fontId="1" type="noConversion"/>
  </si>
  <si>
    <t>合公共学院43人</t>
    <phoneticPr fontId="1" type="noConversion"/>
  </si>
  <si>
    <t>合工商学院27人</t>
    <phoneticPr fontId="1" type="noConversion"/>
  </si>
  <si>
    <t>合轻工学院26人</t>
    <phoneticPr fontId="1" type="noConversion"/>
  </si>
  <si>
    <t>合材料34人、土木30人</t>
    <phoneticPr fontId="1" type="noConversion"/>
  </si>
  <si>
    <t>合数学22人、自动化24人</t>
    <phoneticPr fontId="1" type="noConversion"/>
  </si>
  <si>
    <t>合体育46人、工商21人</t>
    <phoneticPr fontId="1" type="noConversion"/>
  </si>
  <si>
    <t>合土交47人</t>
    <phoneticPr fontId="1" type="noConversion"/>
  </si>
  <si>
    <t>合公管学院46人</t>
    <phoneticPr fontId="1" type="noConversion"/>
  </si>
  <si>
    <t>合机械31人、自动化24人</t>
    <phoneticPr fontId="1" type="noConversion"/>
  </si>
  <si>
    <t>合工商21人、建筑34人</t>
    <phoneticPr fontId="1" type="noConversion"/>
  </si>
  <si>
    <t>合材料34人、化工18人</t>
    <phoneticPr fontId="1" type="noConversion"/>
  </si>
  <si>
    <t>合经贸20人</t>
    <phoneticPr fontId="1" type="noConversion"/>
  </si>
  <si>
    <t>合数学22人、机械31人</t>
    <phoneticPr fontId="1" type="noConversion"/>
  </si>
  <si>
    <t>吴广潮</t>
  </si>
  <si>
    <t>鲍江宏</t>
  </si>
  <si>
    <t>16信息工程2班</t>
  </si>
  <si>
    <t>16信息工程3班</t>
  </si>
  <si>
    <t>16信息工程4班</t>
  </si>
  <si>
    <t>汪隆君</t>
    <phoneticPr fontId="1" type="noConversion"/>
  </si>
  <si>
    <t>医学院</t>
    <phoneticPr fontId="1" type="noConversion"/>
  </si>
  <si>
    <t>王亮明</t>
    <phoneticPr fontId="1" type="noConversion"/>
  </si>
  <si>
    <t>备注</t>
    <phoneticPr fontId="1" type="noConversion"/>
  </si>
  <si>
    <t>机械与汽车工程学院</t>
    <phoneticPr fontId="1" type="noConversion"/>
  </si>
  <si>
    <t>土木与交通学院</t>
    <phoneticPr fontId="1" type="noConversion"/>
  </si>
  <si>
    <t>机械与汽车工程学院</t>
    <phoneticPr fontId="1" type="noConversion"/>
  </si>
  <si>
    <t>17给排水科学与工程，17环境科学</t>
    <phoneticPr fontId="1" type="noConversion"/>
  </si>
  <si>
    <t>物理与光电学院</t>
    <phoneticPr fontId="1" type="noConversion"/>
  </si>
  <si>
    <t>机械与汽车工程学院</t>
    <phoneticPr fontId="1" type="noConversion"/>
  </si>
  <si>
    <t>17机械工程2班、3班</t>
    <phoneticPr fontId="1" type="noConversion"/>
  </si>
  <si>
    <t>17物流工程1班、2班</t>
    <phoneticPr fontId="1" type="noConversion"/>
  </si>
  <si>
    <t>17会展经济与管理，17旅游管理国际班</t>
    <phoneticPr fontId="1" type="noConversion"/>
  </si>
  <si>
    <t>机械与汽车工程学院</t>
    <phoneticPr fontId="1" type="noConversion"/>
  </si>
  <si>
    <t>工商管理学院</t>
    <phoneticPr fontId="1" type="noConversion"/>
  </si>
  <si>
    <t>17会计学1班、2班</t>
    <phoneticPr fontId="1" type="noConversion"/>
  </si>
  <si>
    <t>材料科学与工程学院</t>
    <phoneticPr fontId="1" type="noConversion"/>
  </si>
  <si>
    <t>软件学院</t>
    <phoneticPr fontId="1" type="noConversion"/>
  </si>
  <si>
    <t>医学院</t>
    <phoneticPr fontId="1" type="noConversion"/>
  </si>
  <si>
    <t>材料科学与工程学院</t>
    <phoneticPr fontId="1" type="noConversion"/>
  </si>
  <si>
    <t>物理与光电学院</t>
    <phoneticPr fontId="1" type="noConversion"/>
  </si>
  <si>
    <t>工商管理学院</t>
    <phoneticPr fontId="1" type="noConversion"/>
  </si>
  <si>
    <t>软件学院</t>
    <phoneticPr fontId="1" type="noConversion"/>
  </si>
  <si>
    <t>工商管理学院</t>
    <phoneticPr fontId="1" type="noConversion"/>
  </si>
  <si>
    <t>概率论与数理统计</t>
    <phoneticPr fontId="1" type="noConversion"/>
  </si>
  <si>
    <t>物理与光电学院</t>
    <phoneticPr fontId="1" type="noConversion"/>
  </si>
  <si>
    <t>土木与交通学院</t>
    <phoneticPr fontId="1" type="noConversion"/>
  </si>
  <si>
    <t>自动化科学与工程学院</t>
    <phoneticPr fontId="1" type="noConversion"/>
  </si>
  <si>
    <t>自动化科学与工程学院</t>
    <phoneticPr fontId="1" type="noConversion"/>
  </si>
  <si>
    <t>食品科学与工程学院</t>
    <phoneticPr fontId="1" type="noConversion"/>
  </si>
  <si>
    <t>食品科学与工程学院</t>
    <phoneticPr fontId="1" type="noConversion"/>
  </si>
  <si>
    <t>自动化科学与工程学院</t>
    <phoneticPr fontId="1" type="noConversion"/>
  </si>
  <si>
    <t>电力学院</t>
    <phoneticPr fontId="1" type="noConversion"/>
  </si>
  <si>
    <t>电力学院</t>
    <phoneticPr fontId="1" type="noConversion"/>
  </si>
  <si>
    <t>软件学院</t>
    <phoneticPr fontId="1" type="noConversion"/>
  </si>
  <si>
    <t>概率论与数理统计</t>
    <phoneticPr fontId="1" type="noConversion"/>
  </si>
  <si>
    <t>与自动化（27）合考</t>
    <phoneticPr fontId="1" type="noConversion"/>
  </si>
  <si>
    <t>自动化科学与工程学院</t>
    <phoneticPr fontId="1" type="noConversion"/>
  </si>
  <si>
    <t>与软件学院（50）合考</t>
    <phoneticPr fontId="1" type="noConversion"/>
  </si>
  <si>
    <t>材料科学与工程学院</t>
    <phoneticPr fontId="1" type="noConversion"/>
  </si>
  <si>
    <t>17高分子1班、2班</t>
    <phoneticPr fontId="1" type="noConversion"/>
  </si>
  <si>
    <t>土木与交通学院</t>
    <phoneticPr fontId="1" type="noConversion"/>
  </si>
  <si>
    <t>土木与交通学院</t>
    <phoneticPr fontId="1" type="noConversion"/>
  </si>
  <si>
    <t>自动化科学与工程学院</t>
    <phoneticPr fontId="1" type="noConversion"/>
  </si>
  <si>
    <t>材料科学与工程学院</t>
    <phoneticPr fontId="1" type="noConversion"/>
  </si>
  <si>
    <t>土木与交通学院</t>
    <phoneticPr fontId="1" type="noConversion"/>
  </si>
  <si>
    <t>化学与化工学院</t>
    <phoneticPr fontId="1" type="noConversion"/>
  </si>
  <si>
    <t>土木与交通学院</t>
    <phoneticPr fontId="1" type="noConversion"/>
  </si>
  <si>
    <t>17水利水电1班、2班</t>
    <phoneticPr fontId="1" type="noConversion"/>
  </si>
  <si>
    <t>材料科学与工程学院</t>
    <phoneticPr fontId="1" type="noConversion"/>
  </si>
  <si>
    <t>17生物医学电子，17电科(电材与元器件)</t>
    <phoneticPr fontId="1" type="noConversion"/>
  </si>
  <si>
    <t>机械与汽车工程学院</t>
    <phoneticPr fontId="1" type="noConversion"/>
  </si>
  <si>
    <t>机械与汽车工程学院</t>
    <phoneticPr fontId="1" type="noConversion"/>
  </si>
  <si>
    <t>17电子商务1班，17国际经济与贸易1班</t>
    <phoneticPr fontId="1" type="noConversion"/>
  </si>
  <si>
    <t>轻工科学与工程学院</t>
    <phoneticPr fontId="1" type="noConversion"/>
  </si>
  <si>
    <t>电力学院</t>
    <phoneticPr fontId="1" type="noConversion"/>
  </si>
  <si>
    <t>轻工科学与工程学院</t>
    <phoneticPr fontId="1" type="noConversion"/>
  </si>
  <si>
    <t>17资源环境科学，17轻化工程2班</t>
    <phoneticPr fontId="1" type="noConversion"/>
  </si>
  <si>
    <t>计算机学院</t>
    <phoneticPr fontId="1" type="noConversion"/>
  </si>
  <si>
    <t>化学与化工学院</t>
    <phoneticPr fontId="1" type="noConversion"/>
  </si>
  <si>
    <t>电力学院</t>
    <phoneticPr fontId="1" type="noConversion"/>
  </si>
  <si>
    <t>电力学院</t>
    <phoneticPr fontId="1" type="noConversion"/>
  </si>
  <si>
    <t>软件学院</t>
    <phoneticPr fontId="1" type="noConversion"/>
  </si>
  <si>
    <t>电力学院</t>
    <phoneticPr fontId="1" type="noConversion"/>
  </si>
  <si>
    <t>17环境工程全英班，17环境工程中澳班</t>
    <phoneticPr fontId="1" type="noConversion"/>
  </si>
  <si>
    <t>化学与化工学院</t>
    <phoneticPr fontId="1" type="noConversion"/>
  </si>
  <si>
    <t>材料科学与工程学院</t>
    <phoneticPr fontId="1" type="noConversion"/>
  </si>
  <si>
    <t>材料科学与工程学院</t>
    <phoneticPr fontId="1" type="noConversion"/>
  </si>
  <si>
    <t>化学与化工学院</t>
    <phoneticPr fontId="1" type="noConversion"/>
  </si>
  <si>
    <t>机械与汽车工程学院</t>
    <phoneticPr fontId="1" type="noConversion"/>
  </si>
  <si>
    <t>物理与光电学院</t>
    <phoneticPr fontId="1" type="noConversion"/>
  </si>
  <si>
    <t>化学与化工学院</t>
    <phoneticPr fontId="1" type="noConversion"/>
  </si>
  <si>
    <t>机械与汽车工程学院</t>
    <phoneticPr fontId="1" type="noConversion"/>
  </si>
  <si>
    <t>工商管理学院</t>
    <phoneticPr fontId="1" type="noConversion"/>
  </si>
  <si>
    <t>电力学院</t>
    <phoneticPr fontId="1" type="noConversion"/>
  </si>
  <si>
    <t>化学与化工学院</t>
    <phoneticPr fontId="1" type="noConversion"/>
  </si>
  <si>
    <t>16电子科学与技术1班，16信息工程6班</t>
    <phoneticPr fontId="1" type="noConversion"/>
  </si>
  <si>
    <t>16电子科学与技术卓越班，16信息工程冯秉铨实验班</t>
    <phoneticPr fontId="1" type="noConversion"/>
  </si>
  <si>
    <t>化学与化工学院</t>
    <phoneticPr fontId="1" type="noConversion"/>
  </si>
  <si>
    <t>马克思主义基本原理</t>
    <phoneticPr fontId="1" type="noConversion"/>
  </si>
  <si>
    <t>电子与信息学院</t>
    <phoneticPr fontId="1" type="noConversion"/>
  </si>
  <si>
    <t>物理与光电学院</t>
    <phoneticPr fontId="1" type="noConversion"/>
  </si>
  <si>
    <t>16光电信息1班、2班</t>
    <phoneticPr fontId="1" type="noConversion"/>
  </si>
  <si>
    <t>土木与交通学院</t>
    <phoneticPr fontId="1" type="noConversion"/>
  </si>
  <si>
    <t>16水利水电1班、2班、15工程力学创新班</t>
    <phoneticPr fontId="1" type="noConversion"/>
  </si>
  <si>
    <t>工商管理学院</t>
    <phoneticPr fontId="1" type="noConversion"/>
  </si>
  <si>
    <t>工商管理学院</t>
    <phoneticPr fontId="1" type="noConversion"/>
  </si>
  <si>
    <t>食品科学与工程学院</t>
    <phoneticPr fontId="1" type="noConversion"/>
  </si>
  <si>
    <t>16食品科学1班、2班，16食品科学(食品营养与健康)</t>
    <phoneticPr fontId="1" type="noConversion"/>
  </si>
  <si>
    <t>食品科学与工程学院</t>
    <phoneticPr fontId="1" type="noConversion"/>
  </si>
  <si>
    <t>16食品科学3班，16食品质量与安全</t>
    <phoneticPr fontId="1" type="noConversion"/>
  </si>
  <si>
    <t>与外语学院（26）合考</t>
    <phoneticPr fontId="1" type="noConversion"/>
  </si>
  <si>
    <t>外国语学院</t>
    <phoneticPr fontId="1" type="noConversion"/>
  </si>
  <si>
    <t>与食品学院（49）合考</t>
    <phoneticPr fontId="1" type="noConversion"/>
  </si>
  <si>
    <t>电子与信息学院</t>
    <phoneticPr fontId="1" type="noConversion"/>
  </si>
  <si>
    <t>16船海，16土木工程卓越全英班</t>
    <phoneticPr fontId="1" type="noConversion"/>
  </si>
  <si>
    <t>自动化科学与工程学院</t>
    <phoneticPr fontId="1" type="noConversion"/>
  </si>
  <si>
    <t>电子与信息学院</t>
    <phoneticPr fontId="1" type="noConversion"/>
  </si>
  <si>
    <t>土木与交通学院</t>
    <phoneticPr fontId="1" type="noConversion"/>
  </si>
  <si>
    <t>16地下结构班，16工程管理</t>
    <phoneticPr fontId="1" type="noConversion"/>
  </si>
  <si>
    <t>自动化科学与工程学院</t>
    <phoneticPr fontId="1" type="noConversion"/>
  </si>
  <si>
    <t>自动化科学与工程学院</t>
    <phoneticPr fontId="1" type="noConversion"/>
  </si>
  <si>
    <t>轻工科学与工程学院</t>
    <phoneticPr fontId="1" type="noConversion"/>
  </si>
  <si>
    <t>16轻化工程1班、2班</t>
    <phoneticPr fontId="1" type="noConversion"/>
  </si>
  <si>
    <t>数学学院</t>
    <phoneticPr fontId="1" type="noConversion"/>
  </si>
  <si>
    <t>工商管理学院</t>
    <phoneticPr fontId="1" type="noConversion"/>
  </si>
  <si>
    <t>数学学院</t>
    <phoneticPr fontId="1" type="noConversion"/>
  </si>
  <si>
    <t>与数学学院（36）合考</t>
    <phoneticPr fontId="1" type="noConversion"/>
  </si>
  <si>
    <t>数学学院</t>
    <phoneticPr fontId="1" type="noConversion"/>
  </si>
  <si>
    <t>与轻工学院（27）合考</t>
    <phoneticPr fontId="1" type="noConversion"/>
  </si>
  <si>
    <t>16工商管理类2班、3班</t>
    <phoneticPr fontId="1" type="noConversion"/>
  </si>
  <si>
    <t>土木与交通学院</t>
    <phoneticPr fontId="1" type="noConversion"/>
  </si>
  <si>
    <t>16建筑工程1班、2班</t>
    <phoneticPr fontId="1" type="noConversion"/>
  </si>
  <si>
    <t>公共管理学院</t>
    <phoneticPr fontId="1" type="noConversion"/>
  </si>
  <si>
    <t>16政管1班、2班</t>
    <phoneticPr fontId="1" type="noConversion"/>
  </si>
  <si>
    <t>材料科学与工程学院</t>
    <phoneticPr fontId="1" type="noConversion"/>
  </si>
  <si>
    <t>16光电(光电器件)，16电科(电材与元器件)</t>
    <phoneticPr fontId="1" type="noConversion"/>
  </si>
  <si>
    <t>16高分子1班，16材科(无机非金属)</t>
    <phoneticPr fontId="1" type="noConversion"/>
  </si>
  <si>
    <t>建筑学院</t>
    <phoneticPr fontId="1" type="noConversion"/>
  </si>
  <si>
    <t>16城乡规划1，16城乡规划2，16建筑学2班</t>
    <phoneticPr fontId="1" type="noConversion"/>
  </si>
  <si>
    <t>16风景园林，16建筑学1班</t>
    <phoneticPr fontId="1" type="noConversion"/>
  </si>
  <si>
    <t>材料科学与工程学院</t>
    <phoneticPr fontId="1" type="noConversion"/>
  </si>
  <si>
    <t>16材料化学，16材科(金属)，15材料科学与工程创新班</t>
    <phoneticPr fontId="1" type="noConversion"/>
  </si>
  <si>
    <t>16高分子2班、3班</t>
    <phoneticPr fontId="1" type="noConversion"/>
  </si>
  <si>
    <t>工商管理学院</t>
    <phoneticPr fontId="1" type="noConversion"/>
  </si>
  <si>
    <t>16工商管理类1班，16工商管理（体尖）</t>
    <phoneticPr fontId="1" type="noConversion"/>
  </si>
  <si>
    <t>化学与化工学院</t>
    <phoneticPr fontId="1" type="noConversion"/>
  </si>
  <si>
    <t>土木与交通学院</t>
    <phoneticPr fontId="1" type="noConversion"/>
  </si>
  <si>
    <t>16交通工程，16交通运输</t>
    <phoneticPr fontId="1" type="noConversion"/>
  </si>
  <si>
    <t>化学与化工学院</t>
    <phoneticPr fontId="1" type="noConversion"/>
  </si>
  <si>
    <t>16化工2班，16制药工程</t>
    <phoneticPr fontId="1" type="noConversion"/>
  </si>
  <si>
    <t>16能源化学1班、2班</t>
    <phoneticPr fontId="1" type="noConversion"/>
  </si>
  <si>
    <t>16应用化学1班、2班</t>
    <phoneticPr fontId="1" type="noConversion"/>
  </si>
  <si>
    <t>外国语学院</t>
    <phoneticPr fontId="1" type="noConversion"/>
  </si>
  <si>
    <t>16商务英语1班、2班、3班</t>
    <phoneticPr fontId="1" type="noConversion"/>
  </si>
  <si>
    <t>16信息管理与信息系统，15数学创新班</t>
    <phoneticPr fontId="1" type="noConversion"/>
  </si>
  <si>
    <t>15自动化本硕连读班，16智能科学与技术</t>
    <phoneticPr fontId="1" type="noConversion"/>
  </si>
  <si>
    <t>16信息工程2班，16信息工程冯秉铨实验班</t>
    <phoneticPr fontId="1" type="noConversion"/>
  </si>
  <si>
    <t>16信息工程3班、4班</t>
    <phoneticPr fontId="1" type="noConversion"/>
  </si>
  <si>
    <t>自动化科学与工程学院</t>
    <phoneticPr fontId="1" type="noConversion"/>
  </si>
  <si>
    <t>16环境工程全英班，16环境科学</t>
    <phoneticPr fontId="1" type="noConversion"/>
  </si>
  <si>
    <t>与生物学院（39）合考</t>
    <phoneticPr fontId="1" type="noConversion"/>
  </si>
  <si>
    <t>与环境学院（43）合考</t>
    <phoneticPr fontId="1" type="noConversion"/>
  </si>
  <si>
    <t>16生物技术，16生物制药</t>
    <phoneticPr fontId="1" type="noConversion"/>
  </si>
  <si>
    <t>16环境工程，16给排水科学与工程</t>
    <phoneticPr fontId="1" type="noConversion"/>
  </si>
  <si>
    <t>16经济学，16金融学全英班</t>
    <phoneticPr fontId="1" type="noConversion"/>
  </si>
  <si>
    <t>16电子商务1班、2班</t>
    <phoneticPr fontId="1" type="noConversion"/>
  </si>
  <si>
    <t>16国际经济与贸易1班、2班</t>
    <phoneticPr fontId="1" type="noConversion"/>
  </si>
  <si>
    <t>16物流工程1班、2班</t>
    <phoneticPr fontId="1" type="noConversion"/>
  </si>
  <si>
    <t>法学院</t>
    <phoneticPr fontId="1" type="noConversion"/>
  </si>
  <si>
    <t>设计学院</t>
    <phoneticPr fontId="1" type="noConversion"/>
  </si>
  <si>
    <t>16服装与服饰设计班，16服装设计与表演班，16产品设计班，16公共艺术班</t>
    <phoneticPr fontId="1" type="noConversion"/>
  </si>
  <si>
    <t>16卓越法律班，16知识产权班</t>
    <phoneticPr fontId="1" type="noConversion"/>
  </si>
  <si>
    <t>与设计学院（29）合考</t>
    <phoneticPr fontId="1" type="noConversion"/>
  </si>
  <si>
    <t>设计学院</t>
    <phoneticPr fontId="1" type="noConversion"/>
  </si>
  <si>
    <t>与法学院（54）合考</t>
    <phoneticPr fontId="1" type="noConversion"/>
  </si>
  <si>
    <t>16工业设计1班、2班</t>
    <phoneticPr fontId="1" type="noConversion"/>
  </si>
  <si>
    <t>16旅游管理国际班，16旅游管理，16会展经济与管理</t>
    <phoneticPr fontId="1" type="noConversion"/>
  </si>
  <si>
    <t>16金融学2班，15经济学创新班</t>
    <phoneticPr fontId="1" type="noConversion"/>
  </si>
  <si>
    <t>15计算机全英创新班，15计算机全英联合班</t>
    <phoneticPr fontId="1" type="noConversion"/>
  </si>
  <si>
    <t>16陶瓷设计班，16环境设计班</t>
    <phoneticPr fontId="1" type="noConversion"/>
  </si>
  <si>
    <t>医学院</t>
    <phoneticPr fontId="1" type="noConversion"/>
  </si>
  <si>
    <t>与艺术学院（24）合考</t>
    <phoneticPr fontId="1" type="noConversion"/>
  </si>
  <si>
    <t>艺术学院</t>
    <phoneticPr fontId="1" type="noConversion"/>
  </si>
  <si>
    <t>16音乐学，16舞蹈学1班</t>
    <phoneticPr fontId="1" type="noConversion"/>
  </si>
  <si>
    <t>与医学院（31）合考</t>
    <phoneticPr fontId="1" type="noConversion"/>
  </si>
  <si>
    <t>16音乐表演1班、2班，16舞蹈学2班</t>
    <phoneticPr fontId="1" type="noConversion"/>
  </si>
  <si>
    <t>软件学院</t>
    <phoneticPr fontId="1" type="noConversion"/>
  </si>
  <si>
    <t>16传播学1班、2班，16新闻传播学类国际班</t>
    <phoneticPr fontId="1" type="noConversion"/>
  </si>
  <si>
    <t>材料科学与工程学院</t>
    <phoneticPr fontId="1" type="noConversion"/>
  </si>
  <si>
    <t>与计算机学院（53）合考</t>
    <phoneticPr fontId="1" type="noConversion"/>
  </si>
  <si>
    <t>与材料学院（34）合考</t>
    <phoneticPr fontId="1" type="noConversion"/>
  </si>
  <si>
    <t>16广告学班，16新闻学班</t>
    <phoneticPr fontId="1" type="noConversion"/>
  </si>
  <si>
    <t>16软件工程4班、5班</t>
    <phoneticPr fontId="1" type="noConversion"/>
  </si>
  <si>
    <t>电力学院</t>
    <phoneticPr fontId="1" type="noConversion"/>
  </si>
  <si>
    <t>电力学院</t>
    <phoneticPr fontId="1" type="noConversion"/>
  </si>
  <si>
    <t>体育学院</t>
    <phoneticPr fontId="1" type="noConversion"/>
  </si>
  <si>
    <t>机械与汽车工程学院</t>
    <phoneticPr fontId="1" type="noConversion"/>
  </si>
  <si>
    <t>机械与汽车工程学院</t>
    <phoneticPr fontId="1" type="noConversion"/>
  </si>
  <si>
    <t>电力学院</t>
    <phoneticPr fontId="1" type="noConversion"/>
  </si>
  <si>
    <t>序号</t>
    <phoneticPr fontId="1" type="noConversion"/>
  </si>
  <si>
    <t>学生所在学院</t>
    <phoneticPr fontId="1" type="noConversion"/>
  </si>
  <si>
    <t>备注</t>
    <phoneticPr fontId="1" type="noConversion"/>
  </si>
  <si>
    <r>
      <t>马克思主义基本原理笔试考试时间：第19周周二下午(</t>
    </r>
    <r>
      <rPr>
        <b/>
        <sz val="18"/>
        <rFont val="宋体"/>
        <family val="3"/>
        <charset val="134"/>
        <scheme val="minor"/>
      </rPr>
      <t>15:00-17:00)</t>
    </r>
    <phoneticPr fontId="1" type="noConversion"/>
  </si>
  <si>
    <t>17软件工程卓越班,17软件工程中澳班</t>
    <phoneticPr fontId="1" type="noConversion"/>
  </si>
  <si>
    <t>17车辆工程2班、3班</t>
    <phoneticPr fontId="1" type="noConversion"/>
  </si>
  <si>
    <t>与化学学院（27）数学学院（24人）合考</t>
    <phoneticPr fontId="1" type="noConversion"/>
  </si>
  <si>
    <t>与材料学院（38）数学学院（24人）合考</t>
    <phoneticPr fontId="1" type="noConversion"/>
  </si>
  <si>
    <t>与化学学院（27）材料学院（38人）合考</t>
    <phoneticPr fontId="1" type="noConversion"/>
  </si>
  <si>
    <t>17能源化学1班、2班</t>
    <phoneticPr fontId="1" type="noConversion"/>
  </si>
  <si>
    <t>17制药工程，17应用化学2班</t>
    <phoneticPr fontId="1" type="noConversion"/>
  </si>
  <si>
    <t>17能源1班、2班</t>
    <phoneticPr fontId="1" type="noConversion"/>
  </si>
  <si>
    <t>17给排水科学与工程，17环境科学</t>
    <phoneticPr fontId="1" type="noConversion"/>
  </si>
  <si>
    <t>17信息工程1班、2班</t>
    <phoneticPr fontId="1" type="noConversion"/>
  </si>
  <si>
    <t>17信息工程4班、5班</t>
    <phoneticPr fontId="1" type="noConversion"/>
  </si>
  <si>
    <t>17船海2班，17水利水电2班</t>
    <phoneticPr fontId="1" type="noConversion"/>
  </si>
  <si>
    <t>17船海1班，17水利水电1班</t>
    <phoneticPr fontId="1" type="noConversion"/>
  </si>
  <si>
    <t>17生物技术，17生物制药</t>
    <phoneticPr fontId="1" type="noConversion"/>
  </si>
  <si>
    <t>17车辆工程1班，17机械工程卓越双语班</t>
    <phoneticPr fontId="1" type="noConversion"/>
  </si>
  <si>
    <t>大学物理Ⅰ(一)</t>
    <phoneticPr fontId="1" type="noConversion"/>
  </si>
  <si>
    <t>17环境工程全英班，17环境工程中澳班</t>
    <phoneticPr fontId="1" type="noConversion"/>
  </si>
  <si>
    <t>17食品科学1班、2班</t>
    <phoneticPr fontId="1" type="noConversion"/>
  </si>
  <si>
    <t>17轻化工程1班、2班</t>
    <phoneticPr fontId="1" type="noConversion"/>
  </si>
  <si>
    <t>17化工2班，17制药工程</t>
    <phoneticPr fontId="1" type="noConversion"/>
  </si>
  <si>
    <t>17环境工程全英班，17环境工程中澳班</t>
    <phoneticPr fontId="1" type="noConversion"/>
  </si>
  <si>
    <t>17给排水科学与工程，17环境科学</t>
    <phoneticPr fontId="1" type="noConversion"/>
  </si>
  <si>
    <t>有机化学</t>
    <phoneticPr fontId="1" type="noConversion"/>
  </si>
  <si>
    <t>2018年7月5日(15:00-17:00)</t>
    <phoneticPr fontId="1" type="noConversion"/>
  </si>
  <si>
    <t>17生物技术，17生物制药</t>
    <phoneticPr fontId="1" type="noConversion"/>
  </si>
  <si>
    <t>16能源1班、2班</t>
    <phoneticPr fontId="1" type="noConversion"/>
  </si>
  <si>
    <t>16能源（车用发动机），16能源（制冷空调）</t>
    <phoneticPr fontId="1" type="noConversion"/>
  </si>
  <si>
    <t>16能源化学1班、2班，16化学类创新班(本硕博连读)</t>
    <phoneticPr fontId="1" type="noConversion"/>
  </si>
  <si>
    <t>16应用化学1班、2班</t>
    <phoneticPr fontId="1" type="noConversion"/>
  </si>
  <si>
    <t>16机械工程2班，16机械工程卓越双语班</t>
    <phoneticPr fontId="1" type="noConversion"/>
  </si>
  <si>
    <t>电工与电子技术Ⅱ</t>
    <phoneticPr fontId="1" type="noConversion"/>
  </si>
  <si>
    <t>与轻工学院（27人）合考</t>
    <phoneticPr fontId="1" type="noConversion"/>
  </si>
  <si>
    <t>2018年7月5日(09:00-11:00)</t>
    <phoneticPr fontId="1" type="noConversion"/>
  </si>
  <si>
    <t>与食品学院（22人）合考</t>
    <phoneticPr fontId="1" type="noConversion"/>
  </si>
  <si>
    <t>16食品科学(食品营养与健康)，16食品科学1班</t>
    <phoneticPr fontId="1" type="noConversion"/>
  </si>
  <si>
    <t>16食品科学2班、3班</t>
    <phoneticPr fontId="1" type="noConversion"/>
  </si>
  <si>
    <t>16食品质量与安全，16食品科学(食品营养与健康)</t>
    <phoneticPr fontId="1" type="noConversion"/>
  </si>
  <si>
    <t>物理化学Ⅰ</t>
    <phoneticPr fontId="1" type="noConversion"/>
  </si>
  <si>
    <t>16食品科学1班、2班、3班</t>
    <phoneticPr fontId="1" type="noConversion"/>
  </si>
  <si>
    <t>2018年7月4日(15:00-17:00)</t>
    <phoneticPr fontId="1" type="noConversion"/>
  </si>
  <si>
    <t>16轻化工程2班，16资源环境科学</t>
    <phoneticPr fontId="1" type="noConversion"/>
  </si>
  <si>
    <t>与生物学院(43人)合考</t>
    <phoneticPr fontId="1" type="noConversion"/>
  </si>
  <si>
    <t>与环境学院(23人)合考</t>
    <phoneticPr fontId="1" type="noConversion"/>
  </si>
  <si>
    <t>16高分子1班、2班</t>
    <phoneticPr fontId="1" type="noConversion"/>
  </si>
  <si>
    <t>16材科(金属)，16高分子3班</t>
    <phoneticPr fontId="1" type="noConversion"/>
  </si>
  <si>
    <t>16自动化本硕连读班，16智能科学与技术</t>
    <phoneticPr fontId="1" type="noConversion"/>
  </si>
  <si>
    <t>数字电子技术Ⅱ</t>
    <phoneticPr fontId="1" type="noConversion"/>
  </si>
  <si>
    <t>大学物理Ⅰ(一)笔试考试时间：第20周周一上午(09:00-11:00)</t>
    <phoneticPr fontId="1" type="noConversion"/>
  </si>
  <si>
    <t>第12周周4(2018-05-17)(19:00-21:00)</t>
    <phoneticPr fontId="1" type="noConversion"/>
  </si>
  <si>
    <t>340503</t>
    <phoneticPr fontId="1" type="noConversion"/>
  </si>
  <si>
    <t>16光电信息2班</t>
    <phoneticPr fontId="1" type="noConversion"/>
  </si>
  <si>
    <t>340601</t>
    <phoneticPr fontId="1" type="noConversion"/>
  </si>
  <si>
    <t>16应用物理学</t>
    <phoneticPr fontId="1" type="noConversion"/>
  </si>
  <si>
    <t>任课教师</t>
    <phoneticPr fontId="1" type="noConversion"/>
  </si>
  <si>
    <t>课程名称</t>
    <phoneticPr fontId="1" type="noConversion"/>
  </si>
  <si>
    <t>考试周</t>
    <phoneticPr fontId="1" type="noConversion"/>
  </si>
  <si>
    <t>考试时间</t>
    <phoneticPr fontId="1" type="noConversion"/>
  </si>
  <si>
    <t>人数</t>
    <phoneticPr fontId="1" type="noConversion"/>
  </si>
  <si>
    <t>考试教室</t>
    <phoneticPr fontId="1" type="noConversion"/>
  </si>
  <si>
    <t>教学班组成</t>
    <phoneticPr fontId="1" type="noConversion"/>
  </si>
  <si>
    <t>监考教师1</t>
    <phoneticPr fontId="1" type="noConversion"/>
  </si>
  <si>
    <t>监考教师2</t>
    <phoneticPr fontId="1" type="noConversion"/>
  </si>
  <si>
    <t>备注</t>
    <phoneticPr fontId="1" type="noConversion"/>
  </si>
  <si>
    <t>第12周周4(2018-05-17)(19:00-21:00)</t>
    <phoneticPr fontId="1" type="noConversion"/>
  </si>
  <si>
    <t>积分变换笔试考试时间：第12周周4(2018-05-17)(19:00-21:00)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</si>
</sst>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8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0" xfId="0" applyFill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0" fillId="2" borderId="5" xfId="0" applyFill="1" applyBorder="1">
      <alignment vertical="center"/>
    </xf>
    <xf numFmtId="0" fontId="0" fillId="0" borderId="0" xfId="0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5" xfId="0" applyBorder="1" applyAlignment="1">
      <alignment vertical="center"/>
    </xf>
    <xf numFmtId="0" fontId="13" fillId="0" borderId="0" xfId="0" applyFont="1">
      <alignment vertical="center"/>
    </xf>
    <xf numFmtId="0" fontId="18" fillId="2" borderId="5" xfId="0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5" xfId="0" applyFont="1" applyFill="1" applyBorder="1" applyAlignment="1">
      <alignment vertical="center"/>
    </xf>
    <xf numFmtId="0" fontId="18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9" fillId="2" borderId="5" xfId="0" applyFont="1" applyFill="1" applyBorder="1" applyAlignment="1">
      <alignment vertical="center" wrapText="1"/>
    </xf>
    <xf numFmtId="0" fontId="22" fillId="2" borderId="5" xfId="0" applyFont="1" applyFill="1" applyBorder="1" applyAlignment="1">
      <alignment horizontal="center" vertical="center"/>
    </xf>
    <xf numFmtId="0" fontId="22" fillId="2" borderId="5" xfId="0" applyFont="1" applyFill="1" applyBorder="1">
      <alignment vertical="center"/>
    </xf>
    <xf numFmtId="0" fontId="22" fillId="2" borderId="5" xfId="0" applyFont="1" applyFill="1" applyBorder="1" applyAlignment="1">
      <alignment vertical="center"/>
    </xf>
    <xf numFmtId="0" fontId="22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17" fillId="2" borderId="5" xfId="0" applyFont="1" applyFill="1" applyBorder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/>
    </xf>
    <xf numFmtId="0" fontId="18" fillId="2" borderId="6" xfId="0" applyFont="1" applyFill="1" applyBorder="1" applyAlignment="1">
      <alignment vertical="center"/>
    </xf>
    <xf numFmtId="0" fontId="9" fillId="2" borderId="5" xfId="0" applyFont="1" applyFill="1" applyBorder="1">
      <alignment vertical="center"/>
    </xf>
    <xf numFmtId="0" fontId="19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vertical="center"/>
    </xf>
    <xf numFmtId="0" fontId="21" fillId="2" borderId="5" xfId="0" applyFont="1" applyFill="1" applyBorder="1">
      <alignment vertical="center"/>
    </xf>
    <xf numFmtId="0" fontId="19" fillId="2" borderId="0" xfId="0" applyFont="1" applyFill="1">
      <alignment vertical="center"/>
    </xf>
    <xf numFmtId="0" fontId="18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center" vertical="center"/>
    </xf>
    <xf numFmtId="0" fontId="9" fillId="2" borderId="0" xfId="0" applyFont="1" applyFill="1">
      <alignment vertical="center"/>
    </xf>
    <xf numFmtId="0" fontId="19" fillId="2" borderId="5" xfId="0" applyFont="1" applyFill="1" applyBorder="1">
      <alignment vertical="center"/>
    </xf>
    <xf numFmtId="0" fontId="13" fillId="0" borderId="0" xfId="0" applyFont="1" applyFill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8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4" fillId="0" borderId="0" xfId="0" applyFont="1" applyFill="1">
      <alignment vertical="center"/>
    </xf>
    <xf numFmtId="0" fontId="17" fillId="0" borderId="5" xfId="0" applyFont="1" applyFill="1" applyBorder="1">
      <alignment vertical="center"/>
    </xf>
    <xf numFmtId="0" fontId="18" fillId="0" borderId="5" xfId="0" applyFont="1" applyFill="1" applyBorder="1">
      <alignment vertical="center"/>
    </xf>
    <xf numFmtId="0" fontId="9" fillId="0" borderId="5" xfId="0" applyFont="1" applyFill="1" applyBorder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>
      <alignment vertical="center"/>
    </xf>
    <xf numFmtId="0" fontId="15" fillId="0" borderId="0" xfId="0" applyFont="1" applyFill="1">
      <alignment vertical="center"/>
    </xf>
    <xf numFmtId="0" fontId="0" fillId="0" borderId="4" xfId="0" applyFill="1" applyBorder="1" applyAlignment="1">
      <alignment horizontal="center" vertical="center"/>
    </xf>
    <xf numFmtId="0" fontId="3" fillId="0" borderId="5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7" fillId="0" borderId="5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6" fillId="0" borderId="5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5" xfId="0" applyFont="1" applyFill="1" applyBorder="1">
      <alignment vertical="center"/>
    </xf>
    <xf numFmtId="0" fontId="22" fillId="0" borderId="5" xfId="0" applyFont="1" applyFill="1" applyBorder="1" applyAlignment="1">
      <alignment vertical="center"/>
    </xf>
    <xf numFmtId="0" fontId="22" fillId="0" borderId="0" xfId="0" applyFont="1" applyFill="1">
      <alignment vertical="center"/>
    </xf>
    <xf numFmtId="0" fontId="22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22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17" fillId="2" borderId="0" xfId="0" applyFont="1" applyFill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0" fontId="9" fillId="0" borderId="0" xfId="0" applyFont="1" applyFill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24" fillId="0" borderId="5" xfId="1" quotePrefix="1" applyFont="1" applyBorder="1" applyAlignment="1">
      <alignment horizontal="left" vertical="center" wrapText="1"/>
    </xf>
    <xf numFmtId="0" fontId="24" fillId="0" borderId="5" xfId="2" applyFont="1" applyBorder="1" applyAlignment="1">
      <alignment horizontal="left" vertical="center" wrapText="1"/>
    </xf>
    <xf numFmtId="49" fontId="24" fillId="0" borderId="5" xfId="2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3">
    <cellStyle name="常规" xfId="0" builtinId="0"/>
    <cellStyle name="常规 4" xfId="1"/>
    <cellStyle name="常规 5" xfId="2"/>
  </cellStyles>
  <dxfs count="56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border diagonalUp="0" diagonalDown="0" outline="0"/>
    </dxf>
    <dxf>
      <border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1"/>
        <color auto="1"/>
        <name val="宋体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表1" displayName="表1" ref="A2:J12" totalsRowShown="0" headerRowDxfId="55" dataDxfId="53" headerRowBorderDxfId="54" tableBorderDxfId="52" totalsRowBorderDxfId="51">
  <sortState ref="A3:J13">
    <sortCondition ref="G2:G12"/>
    <sortCondition ref="B2:B12"/>
    <sortCondition ref="C2:C12"/>
  </sortState>
  <tableColumns count="10">
    <tableColumn id="1" name="序号" dataDxfId="50" totalsRowDxfId="49"/>
    <tableColumn id="2" name="学生所在学院" dataDxfId="48" totalsRowDxfId="47"/>
    <tableColumn id="3" name="任课教师" dataDxfId="46" totalsRowDxfId="45"/>
    <tableColumn id="4" name="班级名称" dataDxfId="44" totalsRowDxfId="43"/>
    <tableColumn id="5" name="课程名称" dataDxfId="42" totalsRowDxfId="41"/>
    <tableColumn id="6" name="人数" dataDxfId="40" totalsRowDxfId="39"/>
    <tableColumn id="7" name="考试教室" dataDxfId="38" totalsRowDxfId="37"/>
    <tableColumn id="8" name="考座数" dataDxfId="36" totalsRowDxfId="35"/>
    <tableColumn id="9" name="考试时间" dataDxfId="34" totalsRowDxfId="33"/>
    <tableColumn id="10" name="备注" dataDxfId="32" totalsRowDxfId="3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5"/>
  <sheetViews>
    <sheetView tabSelected="1" workbookViewId="0">
      <selection activeCell="E19" sqref="E19"/>
    </sheetView>
  </sheetViews>
  <sheetFormatPr defaultRowHeight="13.5"/>
  <cols>
    <col min="1" max="1" width="9" style="1"/>
    <col min="2" max="2" width="18.625" style="14" customWidth="1"/>
    <col min="3" max="3" width="12" style="14" customWidth="1"/>
    <col min="4" max="4" width="27.25" style="14" customWidth="1"/>
    <col min="5" max="5" width="9" style="14"/>
    <col min="6" max="6" width="9" style="1"/>
    <col min="7" max="7" width="21.25" style="1" customWidth="1"/>
    <col min="8" max="8" width="9" style="1"/>
    <col min="9" max="9" width="28.25" style="14" customWidth="1"/>
    <col min="10" max="16384" width="9" style="14"/>
  </cols>
  <sheetData>
    <row r="1" spans="1:10" ht="42.75" customHeight="1">
      <c r="A1" s="103" t="s">
        <v>1241</v>
      </c>
      <c r="B1" s="104"/>
      <c r="C1" s="104"/>
      <c r="D1" s="104"/>
      <c r="E1" s="104"/>
      <c r="F1" s="104"/>
      <c r="G1" s="104"/>
      <c r="H1" s="104"/>
      <c r="I1" s="104"/>
    </row>
    <row r="2" spans="1:10" s="110" customFormat="1" ht="23.25" customHeight="1">
      <c r="A2" s="109" t="s">
        <v>1230</v>
      </c>
      <c r="B2" s="109" t="s">
        <v>1231</v>
      </c>
      <c r="C2" s="109" t="s">
        <v>1232</v>
      </c>
      <c r="D2" s="109" t="s">
        <v>1233</v>
      </c>
      <c r="E2" s="109" t="s">
        <v>1234</v>
      </c>
      <c r="F2" s="109" t="s">
        <v>1235</v>
      </c>
      <c r="G2" s="109" t="s">
        <v>1236</v>
      </c>
      <c r="H2" s="109" t="s">
        <v>1237</v>
      </c>
      <c r="I2" s="109" t="s">
        <v>1238</v>
      </c>
      <c r="J2" s="109" t="s">
        <v>1239</v>
      </c>
    </row>
    <row r="3" spans="1:10" ht="24">
      <c r="A3" s="106" t="s">
        <v>295</v>
      </c>
      <c r="B3" s="106" t="s">
        <v>296</v>
      </c>
      <c r="C3" s="106">
        <v>12</v>
      </c>
      <c r="D3" s="106" t="s">
        <v>1240</v>
      </c>
      <c r="E3" s="107">
        <v>60</v>
      </c>
      <c r="F3" s="107">
        <v>340502</v>
      </c>
      <c r="G3" s="106" t="s">
        <v>294</v>
      </c>
    </row>
    <row r="4" spans="1:10" ht="24">
      <c r="A4" s="106" t="s">
        <v>295</v>
      </c>
      <c r="B4" s="106" t="s">
        <v>296</v>
      </c>
      <c r="C4" s="106">
        <v>12</v>
      </c>
      <c r="D4" s="106" t="s">
        <v>1225</v>
      </c>
      <c r="E4" s="107">
        <v>60</v>
      </c>
      <c r="F4" s="108" t="s">
        <v>1226</v>
      </c>
      <c r="G4" s="106" t="s">
        <v>1227</v>
      </c>
    </row>
    <row r="5" spans="1:10" ht="24">
      <c r="A5" s="106" t="s">
        <v>295</v>
      </c>
      <c r="B5" s="106" t="s">
        <v>296</v>
      </c>
      <c r="C5" s="106">
        <v>12</v>
      </c>
      <c r="D5" s="106" t="s">
        <v>1225</v>
      </c>
      <c r="E5" s="107">
        <v>60</v>
      </c>
      <c r="F5" s="108" t="s">
        <v>1228</v>
      </c>
      <c r="G5" s="106" t="s">
        <v>1229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3" sqref="F3:F13"/>
    </sheetView>
  </sheetViews>
  <sheetFormatPr defaultRowHeight="13.5"/>
  <cols>
    <col min="1" max="1" width="6.875" style="56" customWidth="1"/>
    <col min="2" max="2" width="20.625" style="2" customWidth="1"/>
    <col min="3" max="3" width="16.875" style="2" customWidth="1"/>
    <col min="4" max="4" width="32.5" style="2" customWidth="1"/>
    <col min="5" max="5" width="12.5" style="2" customWidth="1"/>
    <col min="6" max="6" width="9.25" style="56" customWidth="1"/>
    <col min="7" max="7" width="9" style="56"/>
    <col min="8" max="8" width="8" style="56" customWidth="1"/>
    <col min="9" max="9" width="28" style="2" customWidth="1"/>
    <col min="10" max="10" width="18.75" style="2" customWidth="1"/>
    <col min="11" max="16384" width="9" style="2"/>
  </cols>
  <sheetData>
    <row r="1" spans="1:10" s="57" customFormat="1" ht="51.75" customHeight="1">
      <c r="A1" s="100" t="s">
        <v>452</v>
      </c>
      <c r="B1" s="100"/>
      <c r="C1" s="100"/>
      <c r="D1" s="100"/>
      <c r="E1" s="100"/>
      <c r="F1" s="100"/>
      <c r="G1" s="100"/>
      <c r="H1" s="100"/>
      <c r="I1" s="100"/>
    </row>
    <row r="2" spans="1:10" s="52" customFormat="1" ht="41.25" customHeight="1">
      <c r="A2" s="50" t="s">
        <v>36</v>
      </c>
      <c r="B2" s="58" t="s">
        <v>379</v>
      </c>
      <c r="C2" s="51" t="s">
        <v>2</v>
      </c>
      <c r="D2" s="51" t="s">
        <v>3</v>
      </c>
      <c r="E2" s="51" t="s">
        <v>4</v>
      </c>
      <c r="F2" s="50" t="s">
        <v>297</v>
      </c>
      <c r="G2" s="50" t="s">
        <v>6</v>
      </c>
      <c r="H2" s="50" t="s">
        <v>7</v>
      </c>
      <c r="I2" s="51" t="s">
        <v>8</v>
      </c>
      <c r="J2" s="58" t="s">
        <v>832</v>
      </c>
    </row>
    <row r="3" spans="1:10" s="55" customFormat="1" ht="30" customHeight="1">
      <c r="A3" s="53">
        <v>1</v>
      </c>
      <c r="B3" s="59" t="s">
        <v>863</v>
      </c>
      <c r="C3" s="54" t="s">
        <v>441</v>
      </c>
      <c r="D3" s="54" t="s">
        <v>864</v>
      </c>
      <c r="E3" s="54" t="s">
        <v>437</v>
      </c>
      <c r="F3" s="53">
        <v>84</v>
      </c>
      <c r="G3" s="53" t="s">
        <v>80</v>
      </c>
      <c r="H3" s="53" t="s">
        <v>270</v>
      </c>
      <c r="I3" s="54" t="s">
        <v>451</v>
      </c>
      <c r="J3" s="59"/>
    </row>
    <row r="4" spans="1:10" s="55" customFormat="1" ht="30" customHeight="1">
      <c r="A4" s="53">
        <v>6</v>
      </c>
      <c r="B4" s="59" t="s">
        <v>871</v>
      </c>
      <c r="C4" s="54" t="s">
        <v>441</v>
      </c>
      <c r="D4" s="54" t="s">
        <v>872</v>
      </c>
      <c r="E4" s="54" t="s">
        <v>437</v>
      </c>
      <c r="F4" s="53">
        <v>94</v>
      </c>
      <c r="G4" s="53" t="s">
        <v>55</v>
      </c>
      <c r="H4" s="53" t="s">
        <v>269</v>
      </c>
      <c r="I4" s="54" t="s">
        <v>451</v>
      </c>
      <c r="J4" s="59"/>
    </row>
    <row r="5" spans="1:10" s="55" customFormat="1" ht="30" customHeight="1">
      <c r="A5" s="53">
        <v>7</v>
      </c>
      <c r="B5" s="59" t="s">
        <v>868</v>
      </c>
      <c r="C5" s="54" t="s">
        <v>441</v>
      </c>
      <c r="D5" s="54" t="s">
        <v>94</v>
      </c>
      <c r="E5" s="54" t="s">
        <v>869</v>
      </c>
      <c r="F5" s="53">
        <v>51</v>
      </c>
      <c r="G5" s="53" t="s">
        <v>61</v>
      </c>
      <c r="H5" s="53" t="s">
        <v>260</v>
      </c>
      <c r="I5" s="54" t="s">
        <v>451</v>
      </c>
      <c r="J5" s="59"/>
    </row>
    <row r="6" spans="1:10" s="55" customFormat="1" ht="30" customHeight="1">
      <c r="A6" s="53">
        <v>8</v>
      </c>
      <c r="B6" s="59" t="s">
        <v>868</v>
      </c>
      <c r="C6" s="54" t="s">
        <v>441</v>
      </c>
      <c r="D6" s="54" t="s">
        <v>172</v>
      </c>
      <c r="E6" s="54" t="s">
        <v>437</v>
      </c>
      <c r="F6" s="53">
        <v>73</v>
      </c>
      <c r="G6" s="53" t="s">
        <v>62</v>
      </c>
      <c r="H6" s="53" t="s">
        <v>264</v>
      </c>
      <c r="I6" s="54" t="s">
        <v>451</v>
      </c>
      <c r="J6" s="59"/>
    </row>
    <row r="7" spans="1:10" s="55" customFormat="1" ht="30" customHeight="1">
      <c r="A7" s="53">
        <v>10</v>
      </c>
      <c r="B7" s="59" t="s">
        <v>870</v>
      </c>
      <c r="C7" s="54" t="s">
        <v>446</v>
      </c>
      <c r="D7" s="54" t="s">
        <v>110</v>
      </c>
      <c r="E7" s="54" t="s">
        <v>437</v>
      </c>
      <c r="F7" s="53">
        <v>25</v>
      </c>
      <c r="G7" s="53" t="s">
        <v>218</v>
      </c>
      <c r="H7" s="53" t="s">
        <v>264</v>
      </c>
      <c r="I7" s="54" t="s">
        <v>451</v>
      </c>
      <c r="J7" s="60" t="s">
        <v>873</v>
      </c>
    </row>
    <row r="8" spans="1:10" s="55" customFormat="1" ht="30" customHeight="1">
      <c r="A8" s="53">
        <v>11</v>
      </c>
      <c r="B8" s="59" t="s">
        <v>865</v>
      </c>
      <c r="C8" s="54" t="s">
        <v>446</v>
      </c>
      <c r="D8" s="54" t="s">
        <v>118</v>
      </c>
      <c r="E8" s="54" t="s">
        <v>437</v>
      </c>
      <c r="F8" s="53">
        <v>40</v>
      </c>
      <c r="G8" s="53" t="s">
        <v>218</v>
      </c>
      <c r="H8" s="53" t="s">
        <v>264</v>
      </c>
      <c r="I8" s="54" t="s">
        <v>451</v>
      </c>
      <c r="J8" s="60" t="s">
        <v>874</v>
      </c>
    </row>
    <row r="9" spans="1:10" s="55" customFormat="1" ht="30" customHeight="1">
      <c r="A9" s="53">
        <v>2</v>
      </c>
      <c r="B9" s="59" t="s">
        <v>865</v>
      </c>
      <c r="C9" s="54" t="s">
        <v>443</v>
      </c>
      <c r="D9" s="54" t="s">
        <v>166</v>
      </c>
      <c r="E9" s="54" t="s">
        <v>438</v>
      </c>
      <c r="F9" s="53">
        <v>59</v>
      </c>
      <c r="G9" s="53" t="s">
        <v>221</v>
      </c>
      <c r="H9" s="53" t="s">
        <v>264</v>
      </c>
      <c r="I9" s="54" t="s">
        <v>451</v>
      </c>
      <c r="J9" s="59"/>
    </row>
    <row r="10" spans="1:10" s="55" customFormat="1" ht="30" customHeight="1">
      <c r="A10" s="53">
        <v>3</v>
      </c>
      <c r="B10" s="59" t="s">
        <v>866</v>
      </c>
      <c r="C10" s="54" t="s">
        <v>443</v>
      </c>
      <c r="D10" s="54" t="s">
        <v>122</v>
      </c>
      <c r="E10" s="54" t="s">
        <v>438</v>
      </c>
      <c r="F10" s="53">
        <v>51</v>
      </c>
      <c r="G10" s="53" t="s">
        <v>51</v>
      </c>
      <c r="H10" s="53" t="s">
        <v>258</v>
      </c>
      <c r="I10" s="54" t="s">
        <v>451</v>
      </c>
      <c r="J10" s="59"/>
    </row>
    <row r="11" spans="1:10" s="55" customFormat="1" ht="30" customHeight="1">
      <c r="A11" s="53">
        <v>4</v>
      </c>
      <c r="B11" s="59" t="s">
        <v>866</v>
      </c>
      <c r="C11" s="54" t="s">
        <v>443</v>
      </c>
      <c r="D11" s="54" t="s">
        <v>169</v>
      </c>
      <c r="E11" s="54" t="s">
        <v>438</v>
      </c>
      <c r="F11" s="53">
        <v>53</v>
      </c>
      <c r="G11" s="53" t="s">
        <v>52</v>
      </c>
      <c r="H11" s="53" t="s">
        <v>258</v>
      </c>
      <c r="I11" s="54" t="s">
        <v>451</v>
      </c>
      <c r="J11" s="59"/>
    </row>
    <row r="12" spans="1:10" s="55" customFormat="1" ht="30" customHeight="1">
      <c r="A12" s="53">
        <v>5</v>
      </c>
      <c r="B12" s="59" t="s">
        <v>866</v>
      </c>
      <c r="C12" s="54" t="s">
        <v>442</v>
      </c>
      <c r="D12" s="54" t="s">
        <v>170</v>
      </c>
      <c r="E12" s="54" t="s">
        <v>438</v>
      </c>
      <c r="F12" s="53">
        <v>40</v>
      </c>
      <c r="G12" s="53" t="s">
        <v>54</v>
      </c>
      <c r="H12" s="53" t="s">
        <v>262</v>
      </c>
      <c r="I12" s="54" t="s">
        <v>867</v>
      </c>
      <c r="J12" s="59"/>
    </row>
    <row r="13" spans="1:10" s="55" customFormat="1" ht="30" customHeight="1">
      <c r="A13" s="53">
        <v>9</v>
      </c>
      <c r="B13" s="59" t="s">
        <v>865</v>
      </c>
      <c r="C13" s="54" t="s">
        <v>443</v>
      </c>
      <c r="D13" s="54" t="s">
        <v>105</v>
      </c>
      <c r="E13" s="54" t="s">
        <v>438</v>
      </c>
      <c r="F13" s="53">
        <v>68</v>
      </c>
      <c r="G13" s="53" t="s">
        <v>220</v>
      </c>
      <c r="H13" s="53" t="s">
        <v>264</v>
      </c>
      <c r="I13" s="54" t="s">
        <v>451</v>
      </c>
      <c r="J13" s="59"/>
    </row>
    <row r="14" spans="1:10" ht="12" customHeight="1"/>
  </sheetData>
  <sortState ref="A3:J13">
    <sortCondition ref="E3:E13"/>
  </sortState>
  <mergeCells count="1">
    <mergeCell ref="A1:I1"/>
  </mergeCells>
  <phoneticPr fontId="1" type="noConversion"/>
  <conditionalFormatting sqref="A1:J13">
    <cfRule type="expression" dxfId="26" priority="1">
      <formula>MOD(ROW(),2)=0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workbookViewId="0">
      <selection activeCell="F3" sqref="F3:F8"/>
    </sheetView>
  </sheetViews>
  <sheetFormatPr defaultRowHeight="13.5"/>
  <cols>
    <col min="1" max="1" width="6.625" style="25" customWidth="1"/>
    <col min="2" max="2" width="17.375" style="25" customWidth="1"/>
    <col min="3" max="3" width="13" style="25" customWidth="1"/>
    <col min="4" max="4" width="22.375" style="25" customWidth="1"/>
    <col min="5" max="5" width="14.625" style="25" customWidth="1"/>
    <col min="6" max="8" width="9" style="88"/>
    <col min="9" max="9" width="29.75" style="25" customWidth="1"/>
    <col min="10" max="16384" width="9" style="25"/>
  </cols>
  <sheetData>
    <row r="1" spans="1:9" ht="56.25" customHeight="1">
      <c r="A1" s="101" t="s">
        <v>453</v>
      </c>
      <c r="B1" s="101"/>
      <c r="C1" s="101"/>
      <c r="D1" s="101"/>
      <c r="E1" s="101"/>
      <c r="F1" s="101"/>
      <c r="G1" s="101"/>
      <c r="H1" s="101"/>
      <c r="I1" s="101"/>
    </row>
    <row r="2" spans="1:9" s="92" customFormat="1" ht="30" customHeight="1">
      <c r="A2" s="35" t="s">
        <v>36</v>
      </c>
      <c r="B2" s="35" t="s">
        <v>379</v>
      </c>
      <c r="C2" s="35" t="s">
        <v>2</v>
      </c>
      <c r="D2" s="35" t="s">
        <v>3</v>
      </c>
      <c r="E2" s="35" t="s">
        <v>4</v>
      </c>
      <c r="F2" s="23" t="s">
        <v>297</v>
      </c>
      <c r="G2" s="23" t="s">
        <v>6</v>
      </c>
      <c r="H2" s="23" t="s">
        <v>7</v>
      </c>
      <c r="I2" s="35" t="s">
        <v>8</v>
      </c>
    </row>
    <row r="3" spans="1:9" s="45" customFormat="1" ht="30" customHeight="1">
      <c r="A3" s="93">
        <v>1</v>
      </c>
      <c r="B3" s="24" t="s">
        <v>875</v>
      </c>
      <c r="C3" s="24" t="s">
        <v>450</v>
      </c>
      <c r="D3" s="24" t="s">
        <v>876</v>
      </c>
      <c r="E3" s="24" t="s">
        <v>439</v>
      </c>
      <c r="F3" s="93">
        <v>75</v>
      </c>
      <c r="G3" s="93" t="s">
        <v>142</v>
      </c>
      <c r="H3" s="93" t="s">
        <v>270</v>
      </c>
      <c r="I3" s="24" t="s">
        <v>451</v>
      </c>
    </row>
    <row r="4" spans="1:9" s="45" customFormat="1" ht="30" customHeight="1">
      <c r="A4" s="93">
        <v>2</v>
      </c>
      <c r="B4" s="24" t="s">
        <v>877</v>
      </c>
      <c r="C4" s="24" t="s">
        <v>447</v>
      </c>
      <c r="D4" s="24" t="s">
        <v>878</v>
      </c>
      <c r="E4" s="24" t="s">
        <v>883</v>
      </c>
      <c r="F4" s="93">
        <v>88</v>
      </c>
      <c r="G4" s="93" t="s">
        <v>223</v>
      </c>
      <c r="H4" s="93" t="s">
        <v>270</v>
      </c>
      <c r="I4" s="24" t="s">
        <v>451</v>
      </c>
    </row>
    <row r="5" spans="1:9" s="45" customFormat="1" ht="30" customHeight="1">
      <c r="A5" s="93">
        <v>3</v>
      </c>
      <c r="B5" s="24" t="s">
        <v>877</v>
      </c>
      <c r="C5" s="24" t="s">
        <v>445</v>
      </c>
      <c r="D5" s="24" t="s">
        <v>436</v>
      </c>
      <c r="E5" s="24" t="s">
        <v>440</v>
      </c>
      <c r="F5" s="93">
        <v>31</v>
      </c>
      <c r="G5" s="93" t="s">
        <v>210</v>
      </c>
      <c r="H5" s="93" t="s">
        <v>262</v>
      </c>
      <c r="I5" s="24" t="s">
        <v>451</v>
      </c>
    </row>
    <row r="6" spans="1:9" s="45" customFormat="1" ht="30" customHeight="1">
      <c r="A6" s="93">
        <v>4</v>
      </c>
      <c r="B6" s="24" t="s">
        <v>877</v>
      </c>
      <c r="C6" s="24" t="s">
        <v>448</v>
      </c>
      <c r="D6" s="24" t="s">
        <v>879</v>
      </c>
      <c r="E6" s="24" t="s">
        <v>439</v>
      </c>
      <c r="F6" s="93">
        <v>93</v>
      </c>
      <c r="G6" s="93" t="s">
        <v>59</v>
      </c>
      <c r="H6" s="93" t="s">
        <v>269</v>
      </c>
      <c r="I6" s="24" t="s">
        <v>451</v>
      </c>
    </row>
    <row r="7" spans="1:9" s="45" customFormat="1" ht="30" customHeight="1">
      <c r="A7" s="93">
        <v>5</v>
      </c>
      <c r="B7" s="24" t="s">
        <v>880</v>
      </c>
      <c r="C7" s="24" t="s">
        <v>444</v>
      </c>
      <c r="D7" s="24" t="s">
        <v>191</v>
      </c>
      <c r="E7" s="24" t="s">
        <v>439</v>
      </c>
      <c r="F7" s="93">
        <v>60</v>
      </c>
      <c r="G7" s="93" t="s">
        <v>219</v>
      </c>
      <c r="H7" s="93" t="s">
        <v>264</v>
      </c>
      <c r="I7" s="24" t="s">
        <v>451</v>
      </c>
    </row>
    <row r="8" spans="1:9" s="45" customFormat="1" ht="30" customHeight="1">
      <c r="A8" s="93">
        <v>6</v>
      </c>
      <c r="B8" s="24" t="s">
        <v>880</v>
      </c>
      <c r="C8" s="24" t="s">
        <v>449</v>
      </c>
      <c r="D8" s="24" t="s">
        <v>881</v>
      </c>
      <c r="E8" s="24" t="s">
        <v>882</v>
      </c>
      <c r="F8" s="93">
        <v>71</v>
      </c>
      <c r="G8" s="93" t="s">
        <v>40</v>
      </c>
      <c r="H8" s="93" t="s">
        <v>264</v>
      </c>
      <c r="I8" s="24" t="s">
        <v>451</v>
      </c>
    </row>
    <row r="9" spans="1:9" ht="12" customHeight="1"/>
  </sheetData>
  <mergeCells count="1">
    <mergeCell ref="A1:I1"/>
  </mergeCells>
  <phoneticPr fontId="1" type="noConversion"/>
  <conditionalFormatting sqref="A1:I8">
    <cfRule type="expression" dxfId="25" priority="1">
      <formula>MOD(ROW(),2)=0</formula>
    </cfRule>
    <cfRule type="expression" dxfId="24" priority="2">
      <formula>MOD(ROW(),2)=0</formula>
    </cfRule>
    <cfRule type="expression" dxfId="23" priority="3">
      <formula>MOD(ROW(),2)=0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L6" sqref="L6"/>
    </sheetView>
  </sheetViews>
  <sheetFormatPr defaultRowHeight="13.5"/>
  <cols>
    <col min="1" max="1" width="6.5" style="56" customWidth="1"/>
    <col min="2" max="2" width="21" style="2" customWidth="1"/>
    <col min="3" max="3" width="9" style="2"/>
    <col min="4" max="4" width="19.625" style="2" customWidth="1"/>
    <col min="5" max="5" width="16.75" style="2" customWidth="1"/>
    <col min="6" max="8" width="9" style="56"/>
    <col min="9" max="9" width="26.625" style="2" customWidth="1"/>
    <col min="10" max="16384" width="9" style="2"/>
  </cols>
  <sheetData>
    <row r="1" spans="1:9" s="49" customFormat="1" ht="44.25" customHeight="1">
      <c r="A1" s="100" t="s">
        <v>806</v>
      </c>
      <c r="B1" s="100"/>
      <c r="C1" s="100"/>
      <c r="D1" s="100"/>
      <c r="E1" s="100"/>
      <c r="F1" s="100"/>
      <c r="G1" s="100"/>
      <c r="H1" s="100"/>
      <c r="I1" s="100"/>
    </row>
    <row r="2" spans="1:9" s="52" customFormat="1" ht="30" customHeight="1">
      <c r="A2" s="50" t="s">
        <v>36</v>
      </c>
      <c r="B2" s="51" t="s">
        <v>37</v>
      </c>
      <c r="C2" s="51" t="s">
        <v>2</v>
      </c>
      <c r="D2" s="51" t="s">
        <v>3</v>
      </c>
      <c r="E2" s="51" t="s">
        <v>4</v>
      </c>
      <c r="F2" s="50" t="s">
        <v>297</v>
      </c>
      <c r="G2" s="50" t="s">
        <v>6</v>
      </c>
      <c r="H2" s="50" t="s">
        <v>7</v>
      </c>
      <c r="I2" s="51" t="s">
        <v>8</v>
      </c>
    </row>
    <row r="3" spans="1:9" s="55" customFormat="1" ht="30" customHeight="1">
      <c r="A3" s="53">
        <v>1</v>
      </c>
      <c r="B3" s="54" t="s">
        <v>162</v>
      </c>
      <c r="C3" s="54" t="s">
        <v>684</v>
      </c>
      <c r="D3" s="54" t="s">
        <v>760</v>
      </c>
      <c r="E3" s="54" t="s">
        <v>802</v>
      </c>
      <c r="F3" s="53">
        <v>39</v>
      </c>
      <c r="G3" s="53" t="s">
        <v>374</v>
      </c>
      <c r="H3" s="53" t="s">
        <v>261</v>
      </c>
      <c r="I3" s="54" t="s">
        <v>462</v>
      </c>
    </row>
    <row r="4" spans="1:9" s="55" customFormat="1" ht="30" customHeight="1">
      <c r="A4" s="53">
        <v>2</v>
      </c>
      <c r="B4" s="54" t="s">
        <v>162</v>
      </c>
      <c r="C4" s="54" t="s">
        <v>684</v>
      </c>
      <c r="D4" s="54" t="s">
        <v>759</v>
      </c>
      <c r="E4" s="54" t="s">
        <v>802</v>
      </c>
      <c r="F4" s="53">
        <v>48</v>
      </c>
      <c r="G4" s="53" t="s">
        <v>373</v>
      </c>
      <c r="H4" s="53" t="s">
        <v>261</v>
      </c>
      <c r="I4" s="54" t="s">
        <v>462</v>
      </c>
    </row>
    <row r="5" spans="1:9" s="55" customFormat="1" ht="30" customHeight="1">
      <c r="A5" s="53">
        <v>3</v>
      </c>
      <c r="B5" s="54" t="s">
        <v>299</v>
      </c>
      <c r="C5" s="54" t="s">
        <v>450</v>
      </c>
      <c r="D5" s="54" t="s">
        <v>885</v>
      </c>
      <c r="E5" s="54" t="s">
        <v>886</v>
      </c>
      <c r="F5" s="53">
        <v>73</v>
      </c>
      <c r="G5" s="53" t="s">
        <v>372</v>
      </c>
      <c r="H5" s="53" t="s">
        <v>377</v>
      </c>
      <c r="I5" s="54" t="s">
        <v>462</v>
      </c>
    </row>
    <row r="6" spans="1:9" s="55" customFormat="1" ht="30" customHeight="1">
      <c r="A6" s="53">
        <v>4</v>
      </c>
      <c r="B6" s="54" t="s">
        <v>162</v>
      </c>
      <c r="C6" s="54" t="s">
        <v>685</v>
      </c>
      <c r="D6" s="54" t="s">
        <v>762</v>
      </c>
      <c r="E6" s="54" t="s">
        <v>802</v>
      </c>
      <c r="F6" s="53">
        <v>33</v>
      </c>
      <c r="G6" s="53" t="s">
        <v>370</v>
      </c>
      <c r="H6" s="53" t="s">
        <v>261</v>
      </c>
      <c r="I6" s="54" t="s">
        <v>462</v>
      </c>
    </row>
    <row r="7" spans="1:9" s="55" customFormat="1" ht="30" customHeight="1">
      <c r="A7" s="53">
        <v>5</v>
      </c>
      <c r="B7" s="54" t="s">
        <v>162</v>
      </c>
      <c r="C7" s="54" t="s">
        <v>685</v>
      </c>
      <c r="D7" s="54" t="s">
        <v>761</v>
      </c>
      <c r="E7" s="54" t="s">
        <v>802</v>
      </c>
      <c r="F7" s="53">
        <v>41</v>
      </c>
      <c r="G7" s="53" t="s">
        <v>654</v>
      </c>
      <c r="H7" s="53" t="s">
        <v>261</v>
      </c>
      <c r="I7" s="54" t="s">
        <v>462</v>
      </c>
    </row>
    <row r="8" spans="1:9" s="55" customFormat="1" ht="30" customHeight="1">
      <c r="A8" s="53">
        <v>6</v>
      </c>
      <c r="B8" s="54" t="s">
        <v>164</v>
      </c>
      <c r="C8" s="54" t="s">
        <v>449</v>
      </c>
      <c r="D8" s="54" t="s">
        <v>795</v>
      </c>
      <c r="E8" s="54" t="s">
        <v>803</v>
      </c>
      <c r="F8" s="53">
        <v>36</v>
      </c>
      <c r="G8" s="53" t="s">
        <v>428</v>
      </c>
      <c r="H8" s="53" t="s">
        <v>261</v>
      </c>
      <c r="I8" s="54" t="s">
        <v>462</v>
      </c>
    </row>
    <row r="9" spans="1:9" s="55" customFormat="1" ht="30" customHeight="1">
      <c r="A9" s="53">
        <v>7</v>
      </c>
      <c r="B9" s="54" t="s">
        <v>164</v>
      </c>
      <c r="C9" s="54" t="s">
        <v>798</v>
      </c>
      <c r="D9" s="54" t="s">
        <v>794</v>
      </c>
      <c r="E9" s="54" t="s">
        <v>803</v>
      </c>
      <c r="F9" s="53">
        <v>51</v>
      </c>
      <c r="G9" s="53" t="s">
        <v>647</v>
      </c>
      <c r="H9" s="53" t="s">
        <v>377</v>
      </c>
      <c r="I9" s="54" t="s">
        <v>462</v>
      </c>
    </row>
    <row r="10" spans="1:9" s="55" customFormat="1" ht="30" customHeight="1">
      <c r="A10" s="53">
        <v>8</v>
      </c>
      <c r="B10" s="54" t="s">
        <v>162</v>
      </c>
      <c r="C10" s="54" t="s">
        <v>800</v>
      </c>
      <c r="D10" s="54" t="s">
        <v>797</v>
      </c>
      <c r="E10" s="54" t="s">
        <v>804</v>
      </c>
      <c r="F10" s="53">
        <v>64</v>
      </c>
      <c r="G10" s="53" t="s">
        <v>376</v>
      </c>
      <c r="H10" s="53" t="s">
        <v>377</v>
      </c>
      <c r="I10" s="54" t="s">
        <v>462</v>
      </c>
    </row>
    <row r="11" spans="1:9" s="55" customFormat="1" ht="30" customHeight="1">
      <c r="A11" s="53">
        <v>9</v>
      </c>
      <c r="B11" s="54" t="s">
        <v>162</v>
      </c>
      <c r="C11" s="54" t="s">
        <v>799</v>
      </c>
      <c r="D11" s="54" t="s">
        <v>796</v>
      </c>
      <c r="E11" s="54" t="s">
        <v>804</v>
      </c>
      <c r="F11" s="53">
        <v>83</v>
      </c>
      <c r="G11" s="53" t="s">
        <v>209</v>
      </c>
      <c r="H11" s="53" t="s">
        <v>267</v>
      </c>
      <c r="I11" s="54" t="s">
        <v>462</v>
      </c>
    </row>
    <row r="12" spans="1:9" s="55" customFormat="1" ht="30" customHeight="1">
      <c r="A12" s="53">
        <v>10</v>
      </c>
      <c r="B12" s="54" t="s">
        <v>157</v>
      </c>
      <c r="C12" s="54" t="s">
        <v>801</v>
      </c>
      <c r="D12" s="54" t="s">
        <v>561</v>
      </c>
      <c r="E12" s="54" t="s">
        <v>805</v>
      </c>
      <c r="F12" s="53">
        <v>34</v>
      </c>
      <c r="G12" s="53" t="s">
        <v>371</v>
      </c>
      <c r="H12" s="53" t="s">
        <v>261</v>
      </c>
      <c r="I12" s="54" t="s">
        <v>462</v>
      </c>
    </row>
    <row r="13" spans="1:9" s="55" customFormat="1" ht="30" customHeight="1">
      <c r="A13" s="53">
        <v>11</v>
      </c>
      <c r="B13" s="54" t="s">
        <v>157</v>
      </c>
      <c r="C13" s="54" t="s">
        <v>801</v>
      </c>
      <c r="D13" s="54" t="s">
        <v>884</v>
      </c>
      <c r="E13" s="54" t="s">
        <v>805</v>
      </c>
      <c r="F13" s="53">
        <v>66</v>
      </c>
      <c r="G13" s="53" t="s">
        <v>375</v>
      </c>
      <c r="H13" s="53" t="s">
        <v>266</v>
      </c>
      <c r="I13" s="54" t="s">
        <v>462</v>
      </c>
    </row>
  </sheetData>
  <sortState ref="A3:I13">
    <sortCondition ref="E3:E13"/>
  </sortState>
  <mergeCells count="1">
    <mergeCell ref="A1:I1"/>
  </mergeCells>
  <phoneticPr fontId="1" type="noConversion"/>
  <conditionalFormatting sqref="A1:I13">
    <cfRule type="expression" dxfId="22" priority="1">
      <formula>MOD(ROW(),2)=0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19" sqref="E19"/>
    </sheetView>
  </sheetViews>
  <sheetFormatPr defaultRowHeight="13.5"/>
  <cols>
    <col min="1" max="1" width="6.625" style="10" customWidth="1"/>
    <col min="2" max="2" width="20.625" style="7" customWidth="1"/>
    <col min="3" max="3" width="8.875" style="7" customWidth="1"/>
    <col min="4" max="4" width="32.125" style="25" customWidth="1"/>
    <col min="5" max="5" width="18.875" style="7" customWidth="1"/>
    <col min="6" max="6" width="10.375" style="10" customWidth="1"/>
    <col min="7" max="7" width="9" style="10"/>
    <col min="8" max="8" width="8.75" style="10" customWidth="1"/>
    <col min="9" max="9" width="25.875" style="7" customWidth="1"/>
    <col min="10" max="10" width="17.75" style="26" customWidth="1"/>
    <col min="11" max="16384" width="9" style="7"/>
  </cols>
  <sheetData>
    <row r="1" spans="1:10" ht="53.25" customHeight="1">
      <c r="A1" s="99" t="s">
        <v>464</v>
      </c>
      <c r="B1" s="99"/>
      <c r="C1" s="99"/>
      <c r="D1" s="99"/>
      <c r="E1" s="99"/>
      <c r="F1" s="99"/>
      <c r="G1" s="99"/>
      <c r="H1" s="99"/>
      <c r="I1" s="99"/>
    </row>
    <row r="2" spans="1:10" s="22" customFormat="1" ht="30" customHeight="1">
      <c r="A2" s="21" t="s">
        <v>36</v>
      </c>
      <c r="B2" s="21" t="s">
        <v>379</v>
      </c>
      <c r="C2" s="21" t="s">
        <v>2</v>
      </c>
      <c r="D2" s="23" t="s">
        <v>3</v>
      </c>
      <c r="E2" s="21" t="s">
        <v>4</v>
      </c>
      <c r="F2" s="21" t="s">
        <v>297</v>
      </c>
      <c r="G2" s="21" t="s">
        <v>6</v>
      </c>
      <c r="H2" s="21" t="s">
        <v>7</v>
      </c>
      <c r="I2" s="21" t="s">
        <v>8</v>
      </c>
      <c r="J2" s="23" t="s">
        <v>832</v>
      </c>
    </row>
    <row r="3" spans="1:10" s="18" customFormat="1" ht="30" customHeight="1">
      <c r="A3" s="20">
        <v>1</v>
      </c>
      <c r="B3" s="17" t="s">
        <v>858</v>
      </c>
      <c r="C3" s="19" t="s">
        <v>238</v>
      </c>
      <c r="D3" s="24" t="s">
        <v>109</v>
      </c>
      <c r="E3" s="19" t="s">
        <v>887</v>
      </c>
      <c r="F3" s="20">
        <v>40</v>
      </c>
      <c r="G3" s="20" t="s">
        <v>138</v>
      </c>
      <c r="H3" s="20" t="s">
        <v>261</v>
      </c>
      <c r="I3" s="19" t="s">
        <v>462</v>
      </c>
      <c r="J3" s="27"/>
    </row>
    <row r="4" spans="1:10" s="18" customFormat="1" ht="30" customHeight="1">
      <c r="A4" s="20">
        <v>2</v>
      </c>
      <c r="B4" s="17" t="s">
        <v>888</v>
      </c>
      <c r="C4" s="19" t="s">
        <v>458</v>
      </c>
      <c r="D4" s="24" t="s">
        <v>889</v>
      </c>
      <c r="E4" s="19" t="s">
        <v>461</v>
      </c>
      <c r="F4" s="20">
        <v>46</v>
      </c>
      <c r="G4" s="20" t="s">
        <v>77</v>
      </c>
      <c r="H4" s="20" t="s">
        <v>260</v>
      </c>
      <c r="I4" s="19" t="s">
        <v>462</v>
      </c>
      <c r="J4" s="27"/>
    </row>
    <row r="5" spans="1:10" s="18" customFormat="1" ht="30" customHeight="1">
      <c r="A5" s="20">
        <v>3</v>
      </c>
      <c r="B5" s="17" t="s">
        <v>463</v>
      </c>
      <c r="C5" s="19" t="s">
        <v>458</v>
      </c>
      <c r="D5" s="24" t="s">
        <v>124</v>
      </c>
      <c r="E5" s="19" t="s">
        <v>461</v>
      </c>
      <c r="F5" s="20">
        <v>50</v>
      </c>
      <c r="G5" s="20" t="s">
        <v>78</v>
      </c>
      <c r="H5" s="20" t="s">
        <v>259</v>
      </c>
      <c r="I5" s="19" t="s">
        <v>462</v>
      </c>
      <c r="J5" s="27"/>
    </row>
    <row r="6" spans="1:10" s="18" customFormat="1" ht="30" customHeight="1">
      <c r="A6" s="20">
        <v>4</v>
      </c>
      <c r="B6" s="17" t="s">
        <v>463</v>
      </c>
      <c r="C6" s="19" t="s">
        <v>458</v>
      </c>
      <c r="D6" s="24" t="s">
        <v>96</v>
      </c>
      <c r="E6" s="19" t="s">
        <v>461</v>
      </c>
      <c r="F6" s="20">
        <v>54</v>
      </c>
      <c r="G6" s="20" t="s">
        <v>215</v>
      </c>
      <c r="H6" s="20" t="s">
        <v>264</v>
      </c>
      <c r="I6" s="19" t="s">
        <v>462</v>
      </c>
      <c r="J6" s="27"/>
    </row>
    <row r="7" spans="1:10" s="18" customFormat="1" ht="30" customHeight="1">
      <c r="A7" s="20">
        <v>5</v>
      </c>
      <c r="B7" s="17" t="s">
        <v>463</v>
      </c>
      <c r="C7" s="19" t="s">
        <v>458</v>
      </c>
      <c r="D7" s="24" t="s">
        <v>432</v>
      </c>
      <c r="E7" s="19" t="s">
        <v>461</v>
      </c>
      <c r="F7" s="20">
        <v>69</v>
      </c>
      <c r="G7" s="20" t="s">
        <v>141</v>
      </c>
      <c r="H7" s="20" t="s">
        <v>264</v>
      </c>
      <c r="I7" s="19" t="s">
        <v>462</v>
      </c>
      <c r="J7" s="27"/>
    </row>
    <row r="8" spans="1:10" s="18" customFormat="1" ht="30" customHeight="1">
      <c r="A8" s="20">
        <v>6</v>
      </c>
      <c r="B8" s="17" t="s">
        <v>692</v>
      </c>
      <c r="C8" s="19" t="s">
        <v>457</v>
      </c>
      <c r="D8" s="24" t="s">
        <v>389</v>
      </c>
      <c r="E8" s="19" t="s">
        <v>461</v>
      </c>
      <c r="F8" s="20">
        <v>88</v>
      </c>
      <c r="G8" s="20" t="s">
        <v>142</v>
      </c>
      <c r="H8" s="20" t="s">
        <v>270</v>
      </c>
      <c r="I8" s="19" t="s">
        <v>890</v>
      </c>
      <c r="J8" s="27"/>
    </row>
    <row r="9" spans="1:10" s="18" customFormat="1" ht="30" customHeight="1">
      <c r="A9" s="20">
        <v>7</v>
      </c>
      <c r="B9" s="17" t="s">
        <v>891</v>
      </c>
      <c r="C9" s="19" t="s">
        <v>458</v>
      </c>
      <c r="D9" s="24" t="s">
        <v>433</v>
      </c>
      <c r="E9" s="19" t="s">
        <v>461</v>
      </c>
      <c r="F9" s="20">
        <v>56</v>
      </c>
      <c r="G9" s="20" t="s">
        <v>43</v>
      </c>
      <c r="H9" s="20" t="s">
        <v>259</v>
      </c>
      <c r="I9" s="19" t="s">
        <v>462</v>
      </c>
      <c r="J9" s="27"/>
    </row>
    <row r="10" spans="1:10" s="18" customFormat="1" ht="30" customHeight="1">
      <c r="A10" s="20">
        <v>8</v>
      </c>
      <c r="B10" s="17" t="s">
        <v>692</v>
      </c>
      <c r="C10" s="19" t="s">
        <v>459</v>
      </c>
      <c r="D10" s="24" t="s">
        <v>892</v>
      </c>
      <c r="E10" s="19" t="s">
        <v>461</v>
      </c>
      <c r="F10" s="20">
        <v>65</v>
      </c>
      <c r="G10" s="20" t="s">
        <v>216</v>
      </c>
      <c r="H10" s="20" t="s">
        <v>264</v>
      </c>
      <c r="I10" s="19" t="s">
        <v>462</v>
      </c>
      <c r="J10" s="27"/>
    </row>
    <row r="11" spans="1:10" s="18" customFormat="1" ht="30" customHeight="1">
      <c r="A11" s="20">
        <v>9</v>
      </c>
      <c r="B11" s="17" t="s">
        <v>692</v>
      </c>
      <c r="C11" s="19" t="s">
        <v>457</v>
      </c>
      <c r="D11" s="24" t="s">
        <v>388</v>
      </c>
      <c r="E11" s="19" t="s">
        <v>461</v>
      </c>
      <c r="F11" s="20">
        <v>66</v>
      </c>
      <c r="G11" s="20" t="s">
        <v>143</v>
      </c>
      <c r="H11" s="20" t="s">
        <v>264</v>
      </c>
      <c r="I11" s="19" t="s">
        <v>462</v>
      </c>
      <c r="J11" s="27"/>
    </row>
    <row r="12" spans="1:10" s="18" customFormat="1" ht="30" customHeight="1">
      <c r="A12" s="20">
        <v>10</v>
      </c>
      <c r="B12" s="17" t="s">
        <v>891</v>
      </c>
      <c r="C12" s="19" t="s">
        <v>460</v>
      </c>
      <c r="D12" s="24" t="s">
        <v>123</v>
      </c>
      <c r="E12" s="19" t="s">
        <v>461</v>
      </c>
      <c r="F12" s="20">
        <v>50</v>
      </c>
      <c r="G12" s="20" t="s">
        <v>55</v>
      </c>
      <c r="H12" s="20" t="s">
        <v>269</v>
      </c>
      <c r="I12" s="19" t="s">
        <v>462</v>
      </c>
      <c r="J12" s="27" t="s">
        <v>825</v>
      </c>
    </row>
    <row r="13" spans="1:10" s="18" customFormat="1" ht="30" customHeight="1">
      <c r="A13" s="20">
        <v>11</v>
      </c>
      <c r="B13" s="17" t="s">
        <v>160</v>
      </c>
      <c r="C13" s="19" t="s">
        <v>460</v>
      </c>
      <c r="D13" s="24" t="s">
        <v>893</v>
      </c>
      <c r="E13" s="19" t="s">
        <v>461</v>
      </c>
      <c r="F13" s="20">
        <v>24</v>
      </c>
      <c r="G13" s="20" t="s">
        <v>55</v>
      </c>
      <c r="H13" s="20" t="s">
        <v>269</v>
      </c>
      <c r="I13" s="19" t="s">
        <v>462</v>
      </c>
      <c r="J13" s="27" t="s">
        <v>826</v>
      </c>
    </row>
    <row r="14" spans="1:10" s="18" customFormat="1" ht="30" customHeight="1">
      <c r="A14" s="20">
        <v>12</v>
      </c>
      <c r="B14" s="17" t="s">
        <v>158</v>
      </c>
      <c r="C14" s="19" t="s">
        <v>456</v>
      </c>
      <c r="D14" s="24" t="s">
        <v>894</v>
      </c>
      <c r="E14" s="19" t="s">
        <v>461</v>
      </c>
      <c r="F14" s="20">
        <v>88</v>
      </c>
      <c r="G14" s="20" t="s">
        <v>895</v>
      </c>
      <c r="H14" s="20">
        <v>94</v>
      </c>
      <c r="I14" s="19" t="s">
        <v>462</v>
      </c>
      <c r="J14" s="27"/>
    </row>
  </sheetData>
  <mergeCells count="1">
    <mergeCell ref="A1:I1"/>
  </mergeCells>
  <phoneticPr fontId="1" type="noConversion"/>
  <conditionalFormatting sqref="A1:J14">
    <cfRule type="expression" dxfId="21" priority="1">
      <formula>MOD(ROW(),2)=0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64"/>
  <sheetViews>
    <sheetView topLeftCell="A52" workbookViewId="0">
      <selection activeCell="N57" sqref="N57"/>
    </sheetView>
  </sheetViews>
  <sheetFormatPr defaultRowHeight="30" customHeight="1"/>
  <cols>
    <col min="1" max="1" width="6.375" style="46" customWidth="1"/>
    <col min="2" max="2" width="22.5" style="18" customWidth="1"/>
    <col min="3" max="3" width="9" style="18"/>
    <col min="4" max="4" width="27.75" style="45" customWidth="1"/>
    <col min="5" max="5" width="20.625" style="18" customWidth="1"/>
    <col min="6" max="8" width="9" style="46"/>
    <col min="9" max="9" width="27.875" style="18" customWidth="1"/>
    <col min="10" max="10" width="21.5" style="47" customWidth="1"/>
    <col min="11" max="16384" width="9" style="18"/>
  </cols>
  <sheetData>
    <row r="1" spans="1:10" s="32" customFormat="1" ht="48.75" customHeight="1">
      <c r="A1" s="99" t="s">
        <v>507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855</v>
      </c>
    </row>
    <row r="3" spans="1:10" ht="30" customHeight="1">
      <c r="A3" s="20">
        <v>1</v>
      </c>
      <c r="B3" s="17" t="s">
        <v>908</v>
      </c>
      <c r="C3" s="19" t="s">
        <v>491</v>
      </c>
      <c r="D3" s="24" t="s">
        <v>99</v>
      </c>
      <c r="E3" s="19" t="s">
        <v>503</v>
      </c>
      <c r="F3" s="20">
        <v>37</v>
      </c>
      <c r="G3" s="20" t="s">
        <v>60</v>
      </c>
      <c r="H3" s="20" t="s">
        <v>263</v>
      </c>
      <c r="I3" s="19" t="s">
        <v>506</v>
      </c>
      <c r="J3" s="38"/>
    </row>
    <row r="4" spans="1:10" ht="30" customHeight="1">
      <c r="A4" s="20">
        <v>2</v>
      </c>
      <c r="B4" s="17" t="s">
        <v>908</v>
      </c>
      <c r="C4" s="19" t="s">
        <v>491</v>
      </c>
      <c r="D4" s="24" t="s">
        <v>126</v>
      </c>
      <c r="E4" s="19" t="s">
        <v>503</v>
      </c>
      <c r="F4" s="20">
        <v>35</v>
      </c>
      <c r="G4" s="20" t="s">
        <v>44</v>
      </c>
      <c r="H4" s="20" t="s">
        <v>264</v>
      </c>
      <c r="I4" s="19" t="s">
        <v>506</v>
      </c>
      <c r="J4" s="38" t="s">
        <v>960</v>
      </c>
    </row>
    <row r="5" spans="1:10" ht="30" customHeight="1">
      <c r="A5" s="20">
        <v>3</v>
      </c>
      <c r="B5" s="17" t="s">
        <v>910</v>
      </c>
      <c r="C5" s="19" t="s">
        <v>492</v>
      </c>
      <c r="D5" s="24" t="s">
        <v>135</v>
      </c>
      <c r="E5" s="19" t="s">
        <v>503</v>
      </c>
      <c r="F5" s="20">
        <v>53</v>
      </c>
      <c r="G5" s="20" t="s">
        <v>71</v>
      </c>
      <c r="H5" s="20" t="s">
        <v>258</v>
      </c>
      <c r="I5" s="19" t="s">
        <v>506</v>
      </c>
      <c r="J5" s="38"/>
    </row>
    <row r="6" spans="1:10" ht="30" customHeight="1">
      <c r="A6" s="20">
        <v>4</v>
      </c>
      <c r="B6" s="17" t="s">
        <v>911</v>
      </c>
      <c r="C6" s="19" t="s">
        <v>492</v>
      </c>
      <c r="D6" s="24" t="s">
        <v>117</v>
      </c>
      <c r="E6" s="19" t="s">
        <v>503</v>
      </c>
      <c r="F6" s="20">
        <v>46</v>
      </c>
      <c r="G6" s="20" t="s">
        <v>72</v>
      </c>
      <c r="H6" s="20" t="s">
        <v>426</v>
      </c>
      <c r="I6" s="19" t="s">
        <v>506</v>
      </c>
      <c r="J6" s="38"/>
    </row>
    <row r="7" spans="1:10" ht="30" customHeight="1">
      <c r="A7" s="20">
        <v>5</v>
      </c>
      <c r="B7" s="17" t="s">
        <v>917</v>
      </c>
      <c r="C7" s="19" t="s">
        <v>497</v>
      </c>
      <c r="D7" s="24" t="s">
        <v>170</v>
      </c>
      <c r="E7" s="19" t="s">
        <v>503</v>
      </c>
      <c r="F7" s="20">
        <v>42</v>
      </c>
      <c r="G7" s="20" t="s">
        <v>54</v>
      </c>
      <c r="H7" s="20" t="s">
        <v>262</v>
      </c>
      <c r="I7" s="19" t="s">
        <v>506</v>
      </c>
      <c r="J7" s="38"/>
    </row>
    <row r="8" spans="1:10" s="44" customFormat="1" ht="30" customHeight="1">
      <c r="A8" s="20">
        <v>6</v>
      </c>
      <c r="B8" s="17" t="s">
        <v>924</v>
      </c>
      <c r="C8" s="19" t="s">
        <v>487</v>
      </c>
      <c r="D8" s="24" t="s">
        <v>925</v>
      </c>
      <c r="E8" s="19" t="s">
        <v>503</v>
      </c>
      <c r="F8" s="20">
        <v>92</v>
      </c>
      <c r="G8" s="20" t="s">
        <v>66</v>
      </c>
      <c r="H8" s="20" t="s">
        <v>269</v>
      </c>
      <c r="I8" s="19" t="s">
        <v>506</v>
      </c>
      <c r="J8" s="38"/>
    </row>
    <row r="9" spans="1:10" ht="30" customHeight="1">
      <c r="A9" s="20">
        <v>7</v>
      </c>
      <c r="B9" s="17" t="s">
        <v>902</v>
      </c>
      <c r="C9" s="19" t="s">
        <v>429</v>
      </c>
      <c r="D9" s="24" t="s">
        <v>903</v>
      </c>
      <c r="E9" s="19" t="s">
        <v>503</v>
      </c>
      <c r="F9" s="20">
        <v>88</v>
      </c>
      <c r="G9" s="20" t="s">
        <v>76</v>
      </c>
      <c r="H9" s="20" t="s">
        <v>270</v>
      </c>
      <c r="I9" s="19" t="s">
        <v>506</v>
      </c>
      <c r="J9" s="38"/>
    </row>
    <row r="10" spans="1:10" ht="30" customHeight="1">
      <c r="A10" s="20">
        <v>8</v>
      </c>
      <c r="B10" s="48" t="s">
        <v>157</v>
      </c>
      <c r="C10" s="39" t="s">
        <v>993</v>
      </c>
      <c r="D10" s="40" t="s">
        <v>166</v>
      </c>
      <c r="E10" s="39" t="s">
        <v>503</v>
      </c>
      <c r="F10" s="41">
        <v>57</v>
      </c>
      <c r="G10" s="41" t="s">
        <v>218</v>
      </c>
      <c r="H10" s="41">
        <v>74</v>
      </c>
      <c r="I10" s="39" t="s">
        <v>506</v>
      </c>
      <c r="J10" s="43"/>
    </row>
    <row r="11" spans="1:10" ht="30" customHeight="1">
      <c r="A11" s="20">
        <v>9</v>
      </c>
      <c r="B11" s="17" t="s">
        <v>914</v>
      </c>
      <c r="C11" s="19" t="s">
        <v>496</v>
      </c>
      <c r="D11" s="24" t="s">
        <v>169</v>
      </c>
      <c r="E11" s="19" t="s">
        <v>503</v>
      </c>
      <c r="F11" s="20">
        <v>53</v>
      </c>
      <c r="G11" s="20" t="s">
        <v>52</v>
      </c>
      <c r="H11" s="20" t="s">
        <v>258</v>
      </c>
      <c r="I11" s="19" t="s">
        <v>506</v>
      </c>
      <c r="J11" s="38"/>
    </row>
    <row r="12" spans="1:10" ht="30" customHeight="1">
      <c r="A12" s="20">
        <v>10</v>
      </c>
      <c r="B12" s="17" t="s">
        <v>915</v>
      </c>
      <c r="C12" s="19" t="s">
        <v>496</v>
      </c>
      <c r="D12" s="24" t="s">
        <v>477</v>
      </c>
      <c r="E12" s="19" t="s">
        <v>503</v>
      </c>
      <c r="F12" s="20">
        <v>35</v>
      </c>
      <c r="G12" s="20" t="s">
        <v>63</v>
      </c>
      <c r="H12" s="20" t="s">
        <v>258</v>
      </c>
      <c r="I12" s="19" t="s">
        <v>506</v>
      </c>
      <c r="J12" s="38"/>
    </row>
    <row r="13" spans="1:10" ht="30" customHeight="1">
      <c r="A13" s="20">
        <v>11</v>
      </c>
      <c r="B13" s="17" t="s">
        <v>912</v>
      </c>
      <c r="C13" s="19" t="s">
        <v>492</v>
      </c>
      <c r="D13" s="24" t="s">
        <v>913</v>
      </c>
      <c r="E13" s="19" t="s">
        <v>503</v>
      </c>
      <c r="F13" s="20">
        <v>74</v>
      </c>
      <c r="G13" s="20" t="s">
        <v>221</v>
      </c>
      <c r="H13" s="20" t="s">
        <v>264</v>
      </c>
      <c r="I13" s="19" t="s">
        <v>506</v>
      </c>
      <c r="J13" s="38"/>
    </row>
    <row r="14" spans="1:10" ht="30" customHeight="1">
      <c r="A14" s="20">
        <v>12</v>
      </c>
      <c r="B14" s="17" t="s">
        <v>922</v>
      </c>
      <c r="C14" s="19" t="s">
        <v>488</v>
      </c>
      <c r="D14" s="24" t="s">
        <v>923</v>
      </c>
      <c r="E14" s="19" t="s">
        <v>503</v>
      </c>
      <c r="F14" s="20">
        <v>93</v>
      </c>
      <c r="G14" s="20" t="s">
        <v>59</v>
      </c>
      <c r="H14" s="20" t="s">
        <v>269</v>
      </c>
      <c r="I14" s="19" t="s">
        <v>506</v>
      </c>
      <c r="J14" s="38"/>
    </row>
    <row r="15" spans="1:10" ht="30" customHeight="1">
      <c r="A15" s="20">
        <v>13</v>
      </c>
      <c r="B15" s="17" t="s">
        <v>927</v>
      </c>
      <c r="C15" s="19" t="s">
        <v>488</v>
      </c>
      <c r="D15" s="24" t="s">
        <v>92</v>
      </c>
      <c r="E15" s="19" t="s">
        <v>503</v>
      </c>
      <c r="F15" s="20">
        <v>42</v>
      </c>
      <c r="G15" s="20" t="s">
        <v>152</v>
      </c>
      <c r="H15" s="20" t="s">
        <v>262</v>
      </c>
      <c r="I15" s="19" t="s">
        <v>506</v>
      </c>
      <c r="J15" s="38"/>
    </row>
    <row r="16" spans="1:10" ht="30" customHeight="1">
      <c r="A16" s="20">
        <v>14</v>
      </c>
      <c r="B16" s="17" t="s">
        <v>929</v>
      </c>
      <c r="C16" s="19" t="s">
        <v>499</v>
      </c>
      <c r="D16" s="24" t="s">
        <v>100</v>
      </c>
      <c r="E16" s="19" t="s">
        <v>503</v>
      </c>
      <c r="F16" s="20">
        <v>51</v>
      </c>
      <c r="G16" s="20" t="s">
        <v>39</v>
      </c>
      <c r="H16" s="20" t="s">
        <v>260</v>
      </c>
      <c r="I16" s="19" t="s">
        <v>506</v>
      </c>
      <c r="J16" s="38"/>
    </row>
    <row r="17" spans="1:10" ht="30" customHeight="1">
      <c r="A17" s="20">
        <v>15</v>
      </c>
      <c r="B17" s="17" t="s">
        <v>922</v>
      </c>
      <c r="C17" s="19" t="s">
        <v>499</v>
      </c>
      <c r="D17" s="24" t="s">
        <v>91</v>
      </c>
      <c r="E17" s="19" t="s">
        <v>503</v>
      </c>
      <c r="F17" s="20">
        <v>73</v>
      </c>
      <c r="G17" s="20" t="s">
        <v>40</v>
      </c>
      <c r="H17" s="20" t="s">
        <v>264</v>
      </c>
      <c r="I17" s="19" t="s">
        <v>506</v>
      </c>
      <c r="J17" s="38"/>
    </row>
    <row r="18" spans="1:10" ht="30" customHeight="1">
      <c r="A18" s="20">
        <v>16</v>
      </c>
      <c r="B18" s="17" t="s">
        <v>906</v>
      </c>
      <c r="C18" s="19" t="s">
        <v>495</v>
      </c>
      <c r="D18" s="24" t="s">
        <v>173</v>
      </c>
      <c r="E18" s="19" t="s">
        <v>503</v>
      </c>
      <c r="F18" s="20">
        <v>35</v>
      </c>
      <c r="G18" s="20" t="s">
        <v>200</v>
      </c>
      <c r="H18" s="20" t="s">
        <v>263</v>
      </c>
      <c r="I18" s="19" t="s">
        <v>506</v>
      </c>
      <c r="J18" s="38"/>
    </row>
    <row r="19" spans="1:10" ht="30" customHeight="1">
      <c r="A19" s="20">
        <v>17</v>
      </c>
      <c r="B19" s="17" t="s">
        <v>909</v>
      </c>
      <c r="C19" s="19" t="s">
        <v>495</v>
      </c>
      <c r="D19" s="24" t="s">
        <v>174</v>
      </c>
      <c r="E19" s="19" t="s">
        <v>503</v>
      </c>
      <c r="F19" s="20">
        <v>43</v>
      </c>
      <c r="G19" s="20" t="s">
        <v>202</v>
      </c>
      <c r="H19" s="20" t="s">
        <v>259</v>
      </c>
      <c r="I19" s="19" t="s">
        <v>506</v>
      </c>
      <c r="J19" s="38"/>
    </row>
    <row r="20" spans="1:10" ht="30" customHeight="1">
      <c r="A20" s="20">
        <v>18</v>
      </c>
      <c r="B20" s="17" t="s">
        <v>909</v>
      </c>
      <c r="C20" s="19" t="s">
        <v>495</v>
      </c>
      <c r="D20" s="24" t="s">
        <v>115</v>
      </c>
      <c r="E20" s="19" t="s">
        <v>503</v>
      </c>
      <c r="F20" s="20">
        <v>58</v>
      </c>
      <c r="G20" s="20" t="s">
        <v>45</v>
      </c>
      <c r="H20" s="20" t="s">
        <v>264</v>
      </c>
      <c r="I20" s="19" t="s">
        <v>506</v>
      </c>
      <c r="J20" s="38"/>
    </row>
    <row r="21" spans="1:10" ht="30" customHeight="1">
      <c r="A21" s="20">
        <v>19</v>
      </c>
      <c r="B21" s="17" t="s">
        <v>896</v>
      </c>
      <c r="C21" s="19" t="s">
        <v>500</v>
      </c>
      <c r="D21" s="24" t="s">
        <v>133</v>
      </c>
      <c r="E21" s="19" t="s">
        <v>897</v>
      </c>
      <c r="F21" s="20">
        <v>46</v>
      </c>
      <c r="G21" s="20" t="s">
        <v>138</v>
      </c>
      <c r="H21" s="20" t="s">
        <v>261</v>
      </c>
      <c r="I21" s="19" t="s">
        <v>506</v>
      </c>
      <c r="J21" s="38"/>
    </row>
    <row r="22" spans="1:10" ht="30" customHeight="1">
      <c r="A22" s="20">
        <v>20</v>
      </c>
      <c r="B22" s="17" t="s">
        <v>898</v>
      </c>
      <c r="C22" s="19" t="s">
        <v>500</v>
      </c>
      <c r="D22" s="24" t="s">
        <v>168</v>
      </c>
      <c r="E22" s="19" t="s">
        <v>503</v>
      </c>
      <c r="F22" s="20">
        <v>45</v>
      </c>
      <c r="G22" s="20" t="s">
        <v>139</v>
      </c>
      <c r="H22" s="20" t="s">
        <v>261</v>
      </c>
      <c r="I22" s="19" t="s">
        <v>506</v>
      </c>
      <c r="J22" s="38"/>
    </row>
    <row r="23" spans="1:10" ht="30" customHeight="1">
      <c r="A23" s="20">
        <v>21</v>
      </c>
      <c r="B23" s="17" t="s">
        <v>904</v>
      </c>
      <c r="C23" s="19" t="s">
        <v>500</v>
      </c>
      <c r="D23" s="24" t="s">
        <v>131</v>
      </c>
      <c r="E23" s="19" t="s">
        <v>503</v>
      </c>
      <c r="F23" s="20">
        <v>60</v>
      </c>
      <c r="G23" s="20" t="s">
        <v>215</v>
      </c>
      <c r="H23" s="20" t="s">
        <v>264</v>
      </c>
      <c r="I23" s="19" t="s">
        <v>506</v>
      </c>
      <c r="J23" s="38"/>
    </row>
    <row r="24" spans="1:10" ht="30" customHeight="1">
      <c r="A24" s="20">
        <v>22</v>
      </c>
      <c r="B24" s="17" t="s">
        <v>159</v>
      </c>
      <c r="C24" s="19" t="s">
        <v>498</v>
      </c>
      <c r="D24" s="24" t="s">
        <v>907</v>
      </c>
      <c r="E24" s="19" t="s">
        <v>503</v>
      </c>
      <c r="F24" s="20">
        <v>39</v>
      </c>
      <c r="G24" s="20" t="s">
        <v>201</v>
      </c>
      <c r="H24" s="20" t="s">
        <v>263</v>
      </c>
      <c r="I24" s="19" t="s">
        <v>506</v>
      </c>
      <c r="J24" s="38"/>
    </row>
    <row r="25" spans="1:10" ht="30" customHeight="1">
      <c r="A25" s="20">
        <v>23</v>
      </c>
      <c r="B25" s="17" t="s">
        <v>159</v>
      </c>
      <c r="C25" s="19" t="s">
        <v>498</v>
      </c>
      <c r="D25" s="24" t="s">
        <v>114</v>
      </c>
      <c r="E25" s="19" t="s">
        <v>503</v>
      </c>
      <c r="F25" s="20">
        <v>41</v>
      </c>
      <c r="G25" s="20" t="s">
        <v>65</v>
      </c>
      <c r="H25" s="20" t="s">
        <v>260</v>
      </c>
      <c r="I25" s="19" t="s">
        <v>506</v>
      </c>
      <c r="J25" s="38"/>
    </row>
    <row r="26" spans="1:10" ht="30" customHeight="1">
      <c r="A26" s="20">
        <v>24</v>
      </c>
      <c r="B26" s="17" t="s">
        <v>905</v>
      </c>
      <c r="C26" s="19" t="s">
        <v>494</v>
      </c>
      <c r="D26" s="24" t="s">
        <v>195</v>
      </c>
      <c r="E26" s="19" t="s">
        <v>503</v>
      </c>
      <c r="F26" s="20">
        <v>26</v>
      </c>
      <c r="G26" s="20" t="s">
        <v>143</v>
      </c>
      <c r="H26" s="20" t="s">
        <v>264</v>
      </c>
      <c r="I26" s="19" t="s">
        <v>506</v>
      </c>
      <c r="J26" s="38" t="s">
        <v>958</v>
      </c>
    </row>
    <row r="27" spans="1:10" ht="30" customHeight="1">
      <c r="A27" s="20">
        <v>25</v>
      </c>
      <c r="B27" s="19" t="s">
        <v>693</v>
      </c>
      <c r="C27" s="19" t="s">
        <v>491</v>
      </c>
      <c r="D27" s="24" t="s">
        <v>472</v>
      </c>
      <c r="E27" s="19" t="s">
        <v>503</v>
      </c>
      <c r="F27" s="20">
        <v>37</v>
      </c>
      <c r="G27" s="20" t="s">
        <v>44</v>
      </c>
      <c r="H27" s="20" t="s">
        <v>264</v>
      </c>
      <c r="I27" s="19" t="s">
        <v>506</v>
      </c>
      <c r="J27" s="38" t="s">
        <v>961</v>
      </c>
    </row>
    <row r="28" spans="1:10" ht="30" customHeight="1">
      <c r="A28" s="20">
        <v>26</v>
      </c>
      <c r="B28" s="19" t="s">
        <v>693</v>
      </c>
      <c r="C28" s="19" t="s">
        <v>491</v>
      </c>
      <c r="D28" s="24" t="s">
        <v>113</v>
      </c>
      <c r="E28" s="19" t="s">
        <v>503</v>
      </c>
      <c r="F28" s="20">
        <v>59</v>
      </c>
      <c r="G28" s="20" t="s">
        <v>46</v>
      </c>
      <c r="H28" s="20" t="s">
        <v>505</v>
      </c>
      <c r="I28" s="19" t="s">
        <v>506</v>
      </c>
      <c r="J28" s="38"/>
    </row>
    <row r="29" spans="1:10" ht="30" customHeight="1">
      <c r="A29" s="20">
        <v>27</v>
      </c>
      <c r="B29" s="19" t="s">
        <v>693</v>
      </c>
      <c r="C29" s="19" t="s">
        <v>494</v>
      </c>
      <c r="D29" s="24" t="s">
        <v>475</v>
      </c>
      <c r="E29" s="19" t="s">
        <v>503</v>
      </c>
      <c r="F29" s="20">
        <v>45</v>
      </c>
      <c r="G29" s="20" t="s">
        <v>143</v>
      </c>
      <c r="H29" s="20" t="s">
        <v>264</v>
      </c>
      <c r="I29" s="19" t="s">
        <v>506</v>
      </c>
      <c r="J29" s="38" t="s">
        <v>959</v>
      </c>
    </row>
    <row r="30" spans="1:10" ht="30" customHeight="1">
      <c r="A30" s="20">
        <v>28</v>
      </c>
      <c r="B30" s="17" t="s">
        <v>916</v>
      </c>
      <c r="C30" s="19" t="s">
        <v>497</v>
      </c>
      <c r="D30" s="24" t="s">
        <v>191</v>
      </c>
      <c r="E30" s="19" t="s">
        <v>503</v>
      </c>
      <c r="F30" s="20">
        <v>56</v>
      </c>
      <c r="G30" s="20" t="s">
        <v>53</v>
      </c>
      <c r="H30" s="20" t="s">
        <v>259</v>
      </c>
      <c r="I30" s="19" t="s">
        <v>506</v>
      </c>
      <c r="J30" s="38"/>
    </row>
    <row r="31" spans="1:10" ht="30" customHeight="1">
      <c r="A31" s="20">
        <v>29</v>
      </c>
      <c r="B31" s="17" t="s">
        <v>954</v>
      </c>
      <c r="C31" s="19" t="s">
        <v>486</v>
      </c>
      <c r="D31" s="24" t="s">
        <v>108</v>
      </c>
      <c r="E31" s="19" t="s">
        <v>503</v>
      </c>
      <c r="F31" s="20">
        <v>39</v>
      </c>
      <c r="G31" s="20" t="s">
        <v>68</v>
      </c>
      <c r="H31" s="20" t="s">
        <v>262</v>
      </c>
      <c r="I31" s="19" t="s">
        <v>506</v>
      </c>
      <c r="J31" s="38"/>
    </row>
    <row r="32" spans="1:10" ht="30" customHeight="1">
      <c r="A32" s="20">
        <v>30</v>
      </c>
      <c r="B32" s="17" t="s">
        <v>930</v>
      </c>
      <c r="C32" s="19" t="s">
        <v>486</v>
      </c>
      <c r="D32" s="24" t="s">
        <v>931</v>
      </c>
      <c r="E32" s="19" t="s">
        <v>503</v>
      </c>
      <c r="F32" s="20">
        <v>68</v>
      </c>
      <c r="G32" s="20" t="s">
        <v>153</v>
      </c>
      <c r="H32" s="20" t="s">
        <v>264</v>
      </c>
      <c r="I32" s="19" t="s">
        <v>506</v>
      </c>
      <c r="J32" s="38"/>
    </row>
    <row r="33" spans="1:10" ht="30" customHeight="1">
      <c r="A33" s="20">
        <v>31</v>
      </c>
      <c r="B33" s="17" t="s">
        <v>918</v>
      </c>
      <c r="C33" s="19" t="s">
        <v>489</v>
      </c>
      <c r="D33" s="24" t="s">
        <v>919</v>
      </c>
      <c r="E33" s="19" t="s">
        <v>503</v>
      </c>
      <c r="F33" s="20">
        <v>93</v>
      </c>
      <c r="G33" s="20" t="s">
        <v>55</v>
      </c>
      <c r="H33" s="20" t="s">
        <v>269</v>
      </c>
      <c r="I33" s="19" t="s">
        <v>506</v>
      </c>
      <c r="J33" s="38"/>
    </row>
    <row r="34" spans="1:10" ht="30" customHeight="1">
      <c r="A34" s="20">
        <v>32</v>
      </c>
      <c r="B34" s="17" t="s">
        <v>920</v>
      </c>
      <c r="C34" s="19" t="s">
        <v>483</v>
      </c>
      <c r="D34" s="24" t="s">
        <v>921</v>
      </c>
      <c r="E34" s="19" t="s">
        <v>503</v>
      </c>
      <c r="F34" s="20">
        <v>93</v>
      </c>
      <c r="G34" s="20" t="s">
        <v>56</v>
      </c>
      <c r="H34" s="20" t="s">
        <v>269</v>
      </c>
      <c r="I34" s="19" t="s">
        <v>506</v>
      </c>
      <c r="J34" s="38"/>
    </row>
    <row r="35" spans="1:10" ht="30" customHeight="1">
      <c r="A35" s="20">
        <v>33</v>
      </c>
      <c r="B35" s="17" t="s">
        <v>899</v>
      </c>
      <c r="C35" s="19" t="s">
        <v>494</v>
      </c>
      <c r="D35" s="24" t="s">
        <v>476</v>
      </c>
      <c r="E35" s="19" t="s">
        <v>503</v>
      </c>
      <c r="F35" s="20">
        <v>58</v>
      </c>
      <c r="G35" s="20" t="s">
        <v>140</v>
      </c>
      <c r="H35" s="20" t="s">
        <v>270</v>
      </c>
      <c r="I35" s="19" t="s">
        <v>506</v>
      </c>
      <c r="J35" s="38" t="s">
        <v>956</v>
      </c>
    </row>
    <row r="36" spans="1:10" ht="30" customHeight="1">
      <c r="A36" s="20">
        <v>34</v>
      </c>
      <c r="B36" s="17" t="s">
        <v>899</v>
      </c>
      <c r="C36" s="19" t="s">
        <v>494</v>
      </c>
      <c r="D36" s="24" t="s">
        <v>478</v>
      </c>
      <c r="E36" s="19" t="s">
        <v>503</v>
      </c>
      <c r="F36" s="20">
        <v>42</v>
      </c>
      <c r="G36" s="20" t="s">
        <v>64</v>
      </c>
      <c r="H36" s="20" t="s">
        <v>260</v>
      </c>
      <c r="I36" s="19" t="s">
        <v>506</v>
      </c>
      <c r="J36" s="38"/>
    </row>
    <row r="37" spans="1:10" ht="30" customHeight="1">
      <c r="A37" s="20">
        <v>35</v>
      </c>
      <c r="B37" s="17" t="s">
        <v>926</v>
      </c>
      <c r="C37" s="19" t="s">
        <v>490</v>
      </c>
      <c r="D37" s="24" t="s">
        <v>953</v>
      </c>
      <c r="E37" s="19" t="s">
        <v>503</v>
      </c>
      <c r="F37" s="20">
        <v>74</v>
      </c>
      <c r="G37" s="20" t="s">
        <v>219</v>
      </c>
      <c r="H37" s="20" t="s">
        <v>264</v>
      </c>
      <c r="I37" s="19" t="s">
        <v>506</v>
      </c>
      <c r="J37" s="38"/>
    </row>
    <row r="38" spans="1:10" ht="30" customHeight="1">
      <c r="A38" s="20">
        <v>36</v>
      </c>
      <c r="B38" s="17" t="s">
        <v>928</v>
      </c>
      <c r="C38" s="19" t="s">
        <v>490</v>
      </c>
      <c r="D38" s="24" t="s">
        <v>479</v>
      </c>
      <c r="E38" s="19" t="s">
        <v>503</v>
      </c>
      <c r="F38" s="20">
        <v>39</v>
      </c>
      <c r="G38" s="20" t="s">
        <v>38</v>
      </c>
      <c r="H38" s="20" t="s">
        <v>262</v>
      </c>
      <c r="I38" s="19" t="s">
        <v>506</v>
      </c>
      <c r="J38" s="38"/>
    </row>
    <row r="39" spans="1:10" s="44" customFormat="1" ht="30" customHeight="1">
      <c r="A39" s="41">
        <v>37</v>
      </c>
      <c r="B39" s="48" t="s">
        <v>994</v>
      </c>
      <c r="C39" s="39" t="s">
        <v>995</v>
      </c>
      <c r="D39" s="40" t="s">
        <v>599</v>
      </c>
      <c r="E39" s="39" t="s">
        <v>503</v>
      </c>
      <c r="F39" s="41">
        <v>29</v>
      </c>
      <c r="G39" s="41" t="s">
        <v>204</v>
      </c>
      <c r="H39" s="41">
        <v>52</v>
      </c>
      <c r="I39" s="39" t="s">
        <v>506</v>
      </c>
      <c r="J39" s="43"/>
    </row>
    <row r="40" spans="1:10" ht="30" customHeight="1">
      <c r="A40" s="20">
        <v>38</v>
      </c>
      <c r="B40" s="17" t="s">
        <v>900</v>
      </c>
      <c r="C40" s="19" t="s">
        <v>494</v>
      </c>
      <c r="D40" s="24" t="s">
        <v>901</v>
      </c>
      <c r="E40" s="19" t="s">
        <v>503</v>
      </c>
      <c r="F40" s="20">
        <v>31</v>
      </c>
      <c r="G40" s="20" t="s">
        <v>140</v>
      </c>
      <c r="H40" s="20" t="s">
        <v>270</v>
      </c>
      <c r="I40" s="19" t="s">
        <v>506</v>
      </c>
      <c r="J40" s="38" t="s">
        <v>957</v>
      </c>
    </row>
    <row r="41" spans="1:10" ht="30" customHeight="1">
      <c r="A41" s="20">
        <v>39</v>
      </c>
      <c r="B41" s="17" t="s">
        <v>944</v>
      </c>
      <c r="C41" s="19" t="s">
        <v>485</v>
      </c>
      <c r="D41" s="24" t="s">
        <v>116</v>
      </c>
      <c r="E41" s="19" t="s">
        <v>501</v>
      </c>
      <c r="F41" s="20">
        <v>42</v>
      </c>
      <c r="G41" s="20" t="s">
        <v>210</v>
      </c>
      <c r="H41" s="20" t="s">
        <v>262</v>
      </c>
      <c r="I41" s="19" t="s">
        <v>506</v>
      </c>
      <c r="J41" s="38"/>
    </row>
    <row r="42" spans="1:10" ht="30" customHeight="1">
      <c r="A42" s="20">
        <v>40</v>
      </c>
      <c r="B42" s="17" t="s">
        <v>945</v>
      </c>
      <c r="C42" s="19" t="s">
        <v>485</v>
      </c>
      <c r="D42" s="24" t="s">
        <v>480</v>
      </c>
      <c r="E42" s="19" t="s">
        <v>501</v>
      </c>
      <c r="F42" s="20">
        <v>37</v>
      </c>
      <c r="G42" s="20" t="s">
        <v>205</v>
      </c>
      <c r="H42" s="20" t="s">
        <v>262</v>
      </c>
      <c r="I42" s="19" t="s">
        <v>506</v>
      </c>
      <c r="J42" s="38"/>
    </row>
    <row r="43" spans="1:10" ht="30" customHeight="1">
      <c r="A43" s="20">
        <v>41</v>
      </c>
      <c r="B43" s="17" t="s">
        <v>945</v>
      </c>
      <c r="C43" s="19" t="s">
        <v>485</v>
      </c>
      <c r="D43" s="24" t="s">
        <v>395</v>
      </c>
      <c r="E43" s="19" t="s">
        <v>501</v>
      </c>
      <c r="F43" s="20">
        <v>57</v>
      </c>
      <c r="G43" s="20" t="s">
        <v>425</v>
      </c>
      <c r="H43" s="20" t="s">
        <v>259</v>
      </c>
      <c r="I43" s="19" t="s">
        <v>506</v>
      </c>
      <c r="J43" s="38"/>
    </row>
    <row r="44" spans="1:10" ht="30" customHeight="1">
      <c r="A44" s="20">
        <v>42</v>
      </c>
      <c r="B44" s="17" t="s">
        <v>162</v>
      </c>
      <c r="C44" s="19" t="s">
        <v>485</v>
      </c>
      <c r="D44" s="24" t="s">
        <v>946</v>
      </c>
      <c r="E44" s="19" t="s">
        <v>501</v>
      </c>
      <c r="F44" s="20">
        <v>73</v>
      </c>
      <c r="G44" s="20" t="s">
        <v>62</v>
      </c>
      <c r="H44" s="20" t="s">
        <v>264</v>
      </c>
      <c r="I44" s="19" t="s">
        <v>506</v>
      </c>
      <c r="J44" s="38"/>
    </row>
    <row r="45" spans="1:10" ht="30" customHeight="1">
      <c r="A45" s="20">
        <v>43</v>
      </c>
      <c r="B45" s="17" t="s">
        <v>942</v>
      </c>
      <c r="C45" s="19" t="s">
        <v>484</v>
      </c>
      <c r="D45" s="24" t="s">
        <v>132</v>
      </c>
      <c r="E45" s="19" t="s">
        <v>501</v>
      </c>
      <c r="F45" s="20">
        <v>52</v>
      </c>
      <c r="G45" s="20" t="s">
        <v>223</v>
      </c>
      <c r="H45" s="20" t="s">
        <v>270</v>
      </c>
      <c r="I45" s="19" t="s">
        <v>506</v>
      </c>
      <c r="J45" s="38" t="s">
        <v>964</v>
      </c>
    </row>
    <row r="46" spans="1:10" ht="30" customHeight="1">
      <c r="A46" s="20">
        <v>44</v>
      </c>
      <c r="B46" s="17" t="s">
        <v>942</v>
      </c>
      <c r="C46" s="19" t="s">
        <v>484</v>
      </c>
      <c r="D46" s="24" t="s">
        <v>184</v>
      </c>
      <c r="E46" s="19" t="s">
        <v>501</v>
      </c>
      <c r="F46" s="20">
        <v>52</v>
      </c>
      <c r="G46" s="20" t="s">
        <v>73</v>
      </c>
      <c r="H46" s="20" t="s">
        <v>270</v>
      </c>
      <c r="I46" s="19" t="s">
        <v>506</v>
      </c>
      <c r="J46" s="38" t="s">
        <v>966</v>
      </c>
    </row>
    <row r="47" spans="1:10" ht="30" customHeight="1">
      <c r="A47" s="20">
        <v>45</v>
      </c>
      <c r="B47" s="17" t="s">
        <v>943</v>
      </c>
      <c r="C47" s="19" t="s">
        <v>484</v>
      </c>
      <c r="D47" s="24" t="s">
        <v>394</v>
      </c>
      <c r="E47" s="19" t="s">
        <v>501</v>
      </c>
      <c r="F47" s="20">
        <v>28</v>
      </c>
      <c r="G47" s="20" t="s">
        <v>223</v>
      </c>
      <c r="H47" s="20" t="s">
        <v>270</v>
      </c>
      <c r="I47" s="19" t="s">
        <v>506</v>
      </c>
      <c r="J47" s="38" t="s">
        <v>965</v>
      </c>
    </row>
    <row r="48" spans="1:10" ht="30" customHeight="1">
      <c r="A48" s="20">
        <v>46</v>
      </c>
      <c r="B48" s="17" t="s">
        <v>943</v>
      </c>
      <c r="C48" s="19" t="s">
        <v>484</v>
      </c>
      <c r="D48" s="24" t="s">
        <v>466</v>
      </c>
      <c r="E48" s="19" t="s">
        <v>501</v>
      </c>
      <c r="F48" s="20">
        <v>34</v>
      </c>
      <c r="G48" s="20" t="s">
        <v>73</v>
      </c>
      <c r="H48" s="20" t="s">
        <v>270</v>
      </c>
      <c r="I48" s="19" t="s">
        <v>506</v>
      </c>
      <c r="J48" s="38" t="s">
        <v>965</v>
      </c>
    </row>
    <row r="49" spans="1:10" ht="30" customHeight="1">
      <c r="A49" s="20">
        <v>47</v>
      </c>
      <c r="B49" s="19" t="s">
        <v>694</v>
      </c>
      <c r="C49" s="19" t="s">
        <v>484</v>
      </c>
      <c r="D49" s="24" t="s">
        <v>940</v>
      </c>
      <c r="E49" s="19" t="s">
        <v>501</v>
      </c>
      <c r="F49" s="20">
        <v>45</v>
      </c>
      <c r="G49" s="20" t="s">
        <v>79</v>
      </c>
      <c r="H49" s="20" t="s">
        <v>270</v>
      </c>
      <c r="I49" s="19" t="s">
        <v>506</v>
      </c>
      <c r="J49" s="38" t="s">
        <v>963</v>
      </c>
    </row>
    <row r="50" spans="1:10" ht="30" customHeight="1">
      <c r="A50" s="20">
        <v>48</v>
      </c>
      <c r="B50" s="19" t="s">
        <v>694</v>
      </c>
      <c r="C50" s="19" t="s">
        <v>484</v>
      </c>
      <c r="D50" s="24" t="s">
        <v>941</v>
      </c>
      <c r="E50" s="19" t="s">
        <v>501</v>
      </c>
      <c r="F50" s="20">
        <v>84</v>
      </c>
      <c r="G50" s="20" t="s">
        <v>142</v>
      </c>
      <c r="H50" s="20" t="s">
        <v>270</v>
      </c>
      <c r="I50" s="19" t="s">
        <v>506</v>
      </c>
      <c r="J50" s="38"/>
    </row>
    <row r="51" spans="1:10" ht="30" customHeight="1">
      <c r="A51" s="20">
        <v>49</v>
      </c>
      <c r="B51" s="17" t="s">
        <v>938</v>
      </c>
      <c r="C51" s="19" t="s">
        <v>484</v>
      </c>
      <c r="D51" s="24" t="s">
        <v>939</v>
      </c>
      <c r="E51" s="19" t="s">
        <v>501</v>
      </c>
      <c r="F51" s="20">
        <v>37</v>
      </c>
      <c r="G51" s="20" t="s">
        <v>79</v>
      </c>
      <c r="H51" s="20" t="s">
        <v>270</v>
      </c>
      <c r="I51" s="19" t="s">
        <v>506</v>
      </c>
      <c r="J51" s="38" t="s">
        <v>962</v>
      </c>
    </row>
    <row r="52" spans="1:10" ht="30" customHeight="1">
      <c r="A52" s="20">
        <v>50</v>
      </c>
      <c r="B52" s="17" t="s">
        <v>942</v>
      </c>
      <c r="C52" s="19" t="s">
        <v>482</v>
      </c>
      <c r="D52" s="24" t="s">
        <v>136</v>
      </c>
      <c r="E52" s="19" t="s">
        <v>501</v>
      </c>
      <c r="F52" s="20">
        <v>54</v>
      </c>
      <c r="G52" s="20" t="s">
        <v>51</v>
      </c>
      <c r="H52" s="20" t="s">
        <v>258</v>
      </c>
      <c r="I52" s="19" t="s">
        <v>506</v>
      </c>
      <c r="J52" s="38"/>
    </row>
    <row r="53" spans="1:10" ht="30" customHeight="1">
      <c r="A53" s="20">
        <v>51</v>
      </c>
      <c r="B53" s="17" t="s">
        <v>932</v>
      </c>
      <c r="C53" s="19" t="s">
        <v>482</v>
      </c>
      <c r="D53" s="24" t="s">
        <v>933</v>
      </c>
      <c r="E53" s="19" t="s">
        <v>501</v>
      </c>
      <c r="F53" s="20">
        <v>102</v>
      </c>
      <c r="G53" s="20" t="s">
        <v>212</v>
      </c>
      <c r="H53" s="20" t="s">
        <v>267</v>
      </c>
      <c r="I53" s="19" t="s">
        <v>934</v>
      </c>
      <c r="J53" s="38"/>
    </row>
    <row r="54" spans="1:10" ht="30" customHeight="1">
      <c r="A54" s="20">
        <v>52</v>
      </c>
      <c r="B54" s="17" t="s">
        <v>935</v>
      </c>
      <c r="C54" s="19" t="s">
        <v>482</v>
      </c>
      <c r="D54" s="24" t="s">
        <v>936</v>
      </c>
      <c r="E54" s="19" t="s">
        <v>501</v>
      </c>
      <c r="F54" s="20">
        <v>58</v>
      </c>
      <c r="G54" s="20" t="s">
        <v>207</v>
      </c>
      <c r="H54" s="20" t="s">
        <v>266</v>
      </c>
      <c r="I54" s="19" t="s">
        <v>506</v>
      </c>
      <c r="J54" s="38"/>
    </row>
    <row r="55" spans="1:10" ht="30" customHeight="1">
      <c r="A55" s="20">
        <v>53</v>
      </c>
      <c r="B55" s="17" t="s">
        <v>937</v>
      </c>
      <c r="C55" s="19" t="s">
        <v>482</v>
      </c>
      <c r="D55" s="24" t="s">
        <v>87</v>
      </c>
      <c r="E55" s="19" t="s">
        <v>501</v>
      </c>
      <c r="F55" s="20">
        <v>59</v>
      </c>
      <c r="G55" s="20" t="s">
        <v>206</v>
      </c>
      <c r="H55" s="20" t="s">
        <v>266</v>
      </c>
      <c r="I55" s="19" t="s">
        <v>506</v>
      </c>
      <c r="J55" s="38"/>
    </row>
    <row r="56" spans="1:10" ht="30" customHeight="1">
      <c r="A56" s="20">
        <v>54</v>
      </c>
      <c r="B56" s="17" t="s">
        <v>808</v>
      </c>
      <c r="C56" s="19" t="s">
        <v>483</v>
      </c>
      <c r="D56" s="24" t="s">
        <v>947</v>
      </c>
      <c r="E56" s="19" t="s">
        <v>502</v>
      </c>
      <c r="F56" s="20">
        <v>84</v>
      </c>
      <c r="G56" s="20" t="s">
        <v>222</v>
      </c>
      <c r="H56" s="20" t="s">
        <v>270</v>
      </c>
      <c r="I56" s="19" t="s">
        <v>506</v>
      </c>
      <c r="J56" s="38"/>
    </row>
    <row r="57" spans="1:10" ht="30" customHeight="1">
      <c r="A57" s="20">
        <v>55</v>
      </c>
      <c r="B57" s="17" t="s">
        <v>808</v>
      </c>
      <c r="C57" s="19" t="s">
        <v>483</v>
      </c>
      <c r="D57" s="24" t="s">
        <v>481</v>
      </c>
      <c r="E57" s="19" t="s">
        <v>502</v>
      </c>
      <c r="F57" s="20">
        <v>46</v>
      </c>
      <c r="G57" s="20" t="s">
        <v>61</v>
      </c>
      <c r="H57" s="20" t="s">
        <v>260</v>
      </c>
      <c r="I57" s="19" t="s">
        <v>506</v>
      </c>
      <c r="J57" s="38"/>
    </row>
    <row r="58" spans="1:10" ht="30" customHeight="1">
      <c r="A58" s="20">
        <v>56</v>
      </c>
      <c r="B58" s="17" t="s">
        <v>808</v>
      </c>
      <c r="C58" s="19" t="s">
        <v>483</v>
      </c>
      <c r="D58" s="24" t="s">
        <v>188</v>
      </c>
      <c r="E58" s="19" t="s">
        <v>502</v>
      </c>
      <c r="F58" s="20">
        <v>74</v>
      </c>
      <c r="G58" s="20" t="s">
        <v>220</v>
      </c>
      <c r="H58" s="20" t="s">
        <v>264</v>
      </c>
      <c r="I58" s="19" t="s">
        <v>506</v>
      </c>
      <c r="J58" s="38"/>
    </row>
    <row r="59" spans="1:10" ht="30" customHeight="1">
      <c r="A59" s="20">
        <v>57</v>
      </c>
      <c r="B59" s="17" t="s">
        <v>951</v>
      </c>
      <c r="C59" s="19" t="s">
        <v>493</v>
      </c>
      <c r="D59" s="24" t="s">
        <v>118</v>
      </c>
      <c r="E59" s="19" t="s">
        <v>504</v>
      </c>
      <c r="F59" s="20">
        <v>40</v>
      </c>
      <c r="G59" s="20" t="s">
        <v>141</v>
      </c>
      <c r="H59" s="20" t="s">
        <v>264</v>
      </c>
      <c r="I59" s="19" t="s">
        <v>506</v>
      </c>
      <c r="J59" s="38" t="s">
        <v>967</v>
      </c>
    </row>
    <row r="60" spans="1:10" ht="30" customHeight="1">
      <c r="A60" s="20">
        <v>58</v>
      </c>
      <c r="B60" s="17" t="s">
        <v>948</v>
      </c>
      <c r="C60" s="19" t="s">
        <v>493</v>
      </c>
      <c r="D60" s="24" t="s">
        <v>106</v>
      </c>
      <c r="E60" s="19" t="s">
        <v>504</v>
      </c>
      <c r="F60" s="20">
        <v>27</v>
      </c>
      <c r="G60" s="20" t="s">
        <v>217</v>
      </c>
      <c r="H60" s="20" t="s">
        <v>261</v>
      </c>
      <c r="I60" s="19" t="s">
        <v>506</v>
      </c>
      <c r="J60" s="38"/>
    </row>
    <row r="61" spans="1:10" ht="30" customHeight="1">
      <c r="A61" s="20">
        <v>59</v>
      </c>
      <c r="B61" s="17" t="s">
        <v>955</v>
      </c>
      <c r="C61" s="19" t="s">
        <v>493</v>
      </c>
      <c r="D61" s="24" t="s">
        <v>436</v>
      </c>
      <c r="E61" s="19" t="s">
        <v>504</v>
      </c>
      <c r="F61" s="20">
        <v>31</v>
      </c>
      <c r="G61" s="20" t="s">
        <v>141</v>
      </c>
      <c r="H61" s="20" t="s">
        <v>264</v>
      </c>
      <c r="I61" s="19" t="s">
        <v>506</v>
      </c>
      <c r="J61" s="38" t="s">
        <v>873</v>
      </c>
    </row>
    <row r="62" spans="1:10" ht="30" customHeight="1">
      <c r="A62" s="20">
        <v>60</v>
      </c>
      <c r="B62" s="17" t="s">
        <v>949</v>
      </c>
      <c r="C62" s="19" t="s">
        <v>494</v>
      </c>
      <c r="D62" s="24" t="s">
        <v>950</v>
      </c>
      <c r="E62" s="19" t="s">
        <v>504</v>
      </c>
      <c r="F62" s="20">
        <v>38</v>
      </c>
      <c r="G62" s="20" t="s">
        <v>77</v>
      </c>
      <c r="H62" s="20" t="s">
        <v>260</v>
      </c>
      <c r="I62" s="19" t="s">
        <v>506</v>
      </c>
      <c r="J62" s="38"/>
    </row>
    <row r="63" spans="1:10" ht="30" customHeight="1">
      <c r="A63" s="20">
        <v>61</v>
      </c>
      <c r="B63" s="17" t="s">
        <v>949</v>
      </c>
      <c r="C63" s="19" t="s">
        <v>494</v>
      </c>
      <c r="D63" s="24" t="s">
        <v>390</v>
      </c>
      <c r="E63" s="19" t="s">
        <v>504</v>
      </c>
      <c r="F63" s="20">
        <v>49</v>
      </c>
      <c r="G63" s="20" t="s">
        <v>216</v>
      </c>
      <c r="H63" s="20" t="s">
        <v>264</v>
      </c>
      <c r="I63" s="19" t="s">
        <v>506</v>
      </c>
      <c r="J63" s="38" t="s">
        <v>968</v>
      </c>
    </row>
    <row r="64" spans="1:10" ht="30" customHeight="1">
      <c r="A64" s="20">
        <v>62</v>
      </c>
      <c r="B64" s="17" t="s">
        <v>952</v>
      </c>
      <c r="C64" s="19" t="s">
        <v>494</v>
      </c>
      <c r="D64" s="24" t="s">
        <v>474</v>
      </c>
      <c r="E64" s="19" t="s">
        <v>504</v>
      </c>
      <c r="F64" s="20">
        <v>25</v>
      </c>
      <c r="G64" s="20" t="s">
        <v>216</v>
      </c>
      <c r="H64" s="20" t="s">
        <v>264</v>
      </c>
      <c r="I64" s="19" t="s">
        <v>506</v>
      </c>
      <c r="J64" s="38" t="s">
        <v>969</v>
      </c>
    </row>
  </sheetData>
  <sortState ref="A3:J40">
    <sortCondition ref="B3:B40"/>
  </sortState>
  <mergeCells count="1">
    <mergeCell ref="A1:J1"/>
  </mergeCells>
  <phoneticPr fontId="1" type="noConversion"/>
  <conditionalFormatting sqref="A1:J64">
    <cfRule type="expression" dxfId="20" priority="1">
      <formula>MOD(ROW(),2)=0</formula>
    </cfRule>
    <cfRule type="expression" dxfId="19" priority="2">
      <formula>MOD(ROW(),2)=0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10"/>
  <sheetViews>
    <sheetView workbookViewId="0">
      <selection sqref="A1:XFD1048576"/>
    </sheetView>
  </sheetViews>
  <sheetFormatPr defaultRowHeight="30" customHeight="1"/>
  <cols>
    <col min="1" max="1" width="6.375" style="46" customWidth="1"/>
    <col min="2" max="2" width="22.5" style="18" customWidth="1"/>
    <col min="3" max="3" width="9" style="18"/>
    <col min="4" max="4" width="37.875" style="18" customWidth="1"/>
    <col min="5" max="5" width="20.625" style="18" customWidth="1"/>
    <col min="6" max="8" width="9" style="46"/>
    <col min="9" max="9" width="27.875" style="18" customWidth="1"/>
    <col min="10" max="10" width="21.875" style="18" customWidth="1"/>
    <col min="11" max="16384" width="9" style="18"/>
  </cols>
  <sheetData>
    <row r="1" spans="1:10" ht="62.25" customHeight="1">
      <c r="A1" s="99" t="s">
        <v>546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4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996</v>
      </c>
    </row>
    <row r="3" spans="1:10" ht="30" customHeight="1">
      <c r="A3" s="20">
        <v>17</v>
      </c>
      <c r="B3" s="17" t="s">
        <v>1009</v>
      </c>
      <c r="C3" s="19" t="s">
        <v>516</v>
      </c>
      <c r="D3" s="19" t="s">
        <v>116</v>
      </c>
      <c r="E3" s="19" t="s">
        <v>533</v>
      </c>
      <c r="F3" s="20">
        <v>43</v>
      </c>
      <c r="G3" s="20" t="s">
        <v>64</v>
      </c>
      <c r="H3" s="20" t="s">
        <v>260</v>
      </c>
      <c r="I3" s="19" t="s">
        <v>534</v>
      </c>
      <c r="J3" s="17"/>
    </row>
    <row r="4" spans="1:10" ht="30" customHeight="1">
      <c r="A4" s="20">
        <v>22</v>
      </c>
      <c r="B4" s="17" t="s">
        <v>1012</v>
      </c>
      <c r="C4" s="19" t="s">
        <v>516</v>
      </c>
      <c r="D4" s="19" t="s">
        <v>126</v>
      </c>
      <c r="E4" s="19" t="s">
        <v>533</v>
      </c>
      <c r="F4" s="20">
        <v>35</v>
      </c>
      <c r="G4" s="20" t="s">
        <v>201</v>
      </c>
      <c r="H4" s="20" t="s">
        <v>263</v>
      </c>
      <c r="I4" s="19" t="s">
        <v>534</v>
      </c>
      <c r="J4" s="17"/>
    </row>
    <row r="5" spans="1:10" ht="30" customHeight="1">
      <c r="A5" s="20">
        <v>40</v>
      </c>
      <c r="B5" s="17" t="s">
        <v>1032</v>
      </c>
      <c r="C5" s="19" t="s">
        <v>516</v>
      </c>
      <c r="D5" s="19" t="s">
        <v>1033</v>
      </c>
      <c r="E5" s="19" t="s">
        <v>533</v>
      </c>
      <c r="F5" s="20">
        <v>78</v>
      </c>
      <c r="G5" s="20" t="s">
        <v>222</v>
      </c>
      <c r="H5" s="20" t="s">
        <v>270</v>
      </c>
      <c r="I5" s="19" t="s">
        <v>534</v>
      </c>
      <c r="J5" s="17"/>
    </row>
    <row r="6" spans="1:10" ht="30" customHeight="1">
      <c r="A6" s="20">
        <v>44</v>
      </c>
      <c r="B6" s="17" t="s">
        <v>1037</v>
      </c>
      <c r="C6" s="19" t="s">
        <v>516</v>
      </c>
      <c r="D6" s="19" t="s">
        <v>391</v>
      </c>
      <c r="E6" s="19" t="s">
        <v>533</v>
      </c>
      <c r="F6" s="20">
        <v>75</v>
      </c>
      <c r="G6" s="20" t="s">
        <v>223</v>
      </c>
      <c r="H6" s="20" t="s">
        <v>270</v>
      </c>
      <c r="I6" s="19" t="s">
        <v>534</v>
      </c>
      <c r="J6" s="17"/>
    </row>
    <row r="7" spans="1:10" ht="30" customHeight="1">
      <c r="A7" s="20">
        <v>56</v>
      </c>
      <c r="B7" s="17" t="s">
        <v>1042</v>
      </c>
      <c r="C7" s="19" t="s">
        <v>516</v>
      </c>
      <c r="D7" s="19" t="s">
        <v>1043</v>
      </c>
      <c r="E7" s="19" t="s">
        <v>533</v>
      </c>
      <c r="F7" s="20">
        <v>69</v>
      </c>
      <c r="G7" s="20" t="s">
        <v>70</v>
      </c>
      <c r="H7" s="20" t="s">
        <v>264</v>
      </c>
      <c r="I7" s="19" t="s">
        <v>534</v>
      </c>
      <c r="J7" s="17"/>
    </row>
    <row r="8" spans="1:10" ht="30" customHeight="1">
      <c r="A8" s="20">
        <v>57</v>
      </c>
      <c r="B8" s="17" t="s">
        <v>1012</v>
      </c>
      <c r="C8" s="19" t="s">
        <v>516</v>
      </c>
      <c r="D8" s="19" t="s">
        <v>117</v>
      </c>
      <c r="E8" s="19" t="s">
        <v>533</v>
      </c>
      <c r="F8" s="20">
        <v>49</v>
      </c>
      <c r="G8" s="20" t="s">
        <v>47</v>
      </c>
      <c r="H8" s="20" t="s">
        <v>426</v>
      </c>
      <c r="I8" s="19" t="s">
        <v>534</v>
      </c>
      <c r="J8" s="17"/>
    </row>
    <row r="9" spans="1:10" ht="30" customHeight="1">
      <c r="A9" s="20">
        <v>82</v>
      </c>
      <c r="B9" s="17" t="s">
        <v>1059</v>
      </c>
      <c r="C9" s="19" t="s">
        <v>516</v>
      </c>
      <c r="D9" s="19" t="s">
        <v>395</v>
      </c>
      <c r="E9" s="19" t="s">
        <v>533</v>
      </c>
      <c r="F9" s="20">
        <v>57</v>
      </c>
      <c r="G9" s="20" t="s">
        <v>325</v>
      </c>
      <c r="H9" s="20" t="s">
        <v>259</v>
      </c>
      <c r="I9" s="19" t="s">
        <v>534</v>
      </c>
      <c r="J9" s="17"/>
    </row>
    <row r="10" spans="1:10" ht="30" customHeight="1">
      <c r="A10" s="20">
        <v>84</v>
      </c>
      <c r="B10" s="17" t="s">
        <v>1060</v>
      </c>
      <c r="C10" s="19" t="s">
        <v>530</v>
      </c>
      <c r="D10" s="19" t="s">
        <v>99</v>
      </c>
      <c r="E10" s="19" t="s">
        <v>533</v>
      </c>
      <c r="F10" s="20">
        <v>60</v>
      </c>
      <c r="G10" s="20" t="s">
        <v>153</v>
      </c>
      <c r="H10" s="20" t="s">
        <v>264</v>
      </c>
      <c r="I10" s="19" t="s">
        <v>534</v>
      </c>
      <c r="J10" s="17"/>
    </row>
    <row r="11" spans="1:10" ht="30" customHeight="1">
      <c r="A11" s="20">
        <v>35</v>
      </c>
      <c r="B11" s="17" t="s">
        <v>1025</v>
      </c>
      <c r="C11" s="19" t="s">
        <v>527</v>
      </c>
      <c r="D11" s="19" t="s">
        <v>477</v>
      </c>
      <c r="E11" s="19" t="s">
        <v>533</v>
      </c>
      <c r="F11" s="20">
        <v>30</v>
      </c>
      <c r="G11" s="20" t="s">
        <v>199</v>
      </c>
      <c r="H11" s="20" t="s">
        <v>262</v>
      </c>
      <c r="I11" s="19" t="s">
        <v>534</v>
      </c>
      <c r="J11" s="17"/>
    </row>
    <row r="12" spans="1:10" ht="30" customHeight="1">
      <c r="A12" s="20">
        <v>36</v>
      </c>
      <c r="B12" s="17" t="s">
        <v>1026</v>
      </c>
      <c r="C12" s="19" t="s">
        <v>527</v>
      </c>
      <c r="D12" s="19" t="s">
        <v>469</v>
      </c>
      <c r="E12" s="19" t="s">
        <v>533</v>
      </c>
      <c r="F12" s="20">
        <v>35</v>
      </c>
      <c r="G12" s="20" t="s">
        <v>147</v>
      </c>
      <c r="H12" s="20" t="s">
        <v>262</v>
      </c>
      <c r="I12" s="19" t="s">
        <v>534</v>
      </c>
      <c r="J12" s="17"/>
    </row>
    <row r="13" spans="1:10" ht="30" customHeight="1">
      <c r="A13" s="20">
        <v>37</v>
      </c>
      <c r="B13" s="17" t="s">
        <v>1026</v>
      </c>
      <c r="C13" s="19" t="s">
        <v>527</v>
      </c>
      <c r="D13" s="19" t="s">
        <v>400</v>
      </c>
      <c r="E13" s="19" t="s">
        <v>533</v>
      </c>
      <c r="F13" s="20">
        <v>38</v>
      </c>
      <c r="G13" s="20" t="s">
        <v>148</v>
      </c>
      <c r="H13" s="20" t="s">
        <v>262</v>
      </c>
      <c r="I13" s="19" t="s">
        <v>534</v>
      </c>
      <c r="J13" s="17"/>
    </row>
    <row r="14" spans="1:10" ht="30" customHeight="1">
      <c r="A14" s="20">
        <v>69</v>
      </c>
      <c r="B14" s="17" t="s">
        <v>1048</v>
      </c>
      <c r="C14" s="19" t="s">
        <v>531</v>
      </c>
      <c r="D14" s="19" t="s">
        <v>122</v>
      </c>
      <c r="E14" s="19" t="s">
        <v>533</v>
      </c>
      <c r="F14" s="20">
        <v>51</v>
      </c>
      <c r="G14" s="20" t="s">
        <v>425</v>
      </c>
      <c r="H14" s="20" t="s">
        <v>259</v>
      </c>
      <c r="I14" s="19" t="s">
        <v>534</v>
      </c>
      <c r="J14" s="17"/>
    </row>
    <row r="15" spans="1:10" ht="30" customHeight="1">
      <c r="A15" s="20">
        <v>71</v>
      </c>
      <c r="B15" s="17" t="s">
        <v>1048</v>
      </c>
      <c r="C15" s="19" t="s">
        <v>531</v>
      </c>
      <c r="D15" s="19" t="s">
        <v>105</v>
      </c>
      <c r="E15" s="19" t="s">
        <v>533</v>
      </c>
      <c r="F15" s="20">
        <v>64</v>
      </c>
      <c r="G15" s="20" t="s">
        <v>220</v>
      </c>
      <c r="H15" s="20" t="s">
        <v>264</v>
      </c>
      <c r="I15" s="19" t="s">
        <v>534</v>
      </c>
      <c r="J15" s="17"/>
    </row>
    <row r="16" spans="1:10" ht="30" customHeight="1">
      <c r="A16" s="20">
        <v>75</v>
      </c>
      <c r="B16" s="17" t="s">
        <v>1053</v>
      </c>
      <c r="C16" s="19" t="s">
        <v>531</v>
      </c>
      <c r="D16" s="19" t="s">
        <v>169</v>
      </c>
      <c r="E16" s="19" t="s">
        <v>533</v>
      </c>
      <c r="F16" s="20">
        <v>53</v>
      </c>
      <c r="G16" s="20" t="s">
        <v>151</v>
      </c>
      <c r="H16" s="20" t="s">
        <v>259</v>
      </c>
      <c r="I16" s="19" t="s">
        <v>534</v>
      </c>
      <c r="J16" s="17"/>
    </row>
    <row r="17" spans="1:10" ht="30" customHeight="1">
      <c r="A17" s="20">
        <v>77</v>
      </c>
      <c r="B17" s="17" t="s">
        <v>1054</v>
      </c>
      <c r="C17" s="19" t="s">
        <v>531</v>
      </c>
      <c r="D17" s="19" t="s">
        <v>166</v>
      </c>
      <c r="E17" s="19" t="s">
        <v>533</v>
      </c>
      <c r="F17" s="20">
        <v>60</v>
      </c>
      <c r="G17" s="20" t="s">
        <v>219</v>
      </c>
      <c r="H17" s="20" t="s">
        <v>264</v>
      </c>
      <c r="I17" s="19" t="s">
        <v>534</v>
      </c>
      <c r="J17" s="17"/>
    </row>
    <row r="18" spans="1:10" ht="30" customHeight="1">
      <c r="A18" s="20">
        <v>79</v>
      </c>
      <c r="B18" s="17" t="s">
        <v>1056</v>
      </c>
      <c r="C18" s="19" t="s">
        <v>528</v>
      </c>
      <c r="D18" s="19" t="s">
        <v>170</v>
      </c>
      <c r="E18" s="19" t="s">
        <v>533</v>
      </c>
      <c r="F18" s="20">
        <v>42</v>
      </c>
      <c r="G18" s="20" t="s">
        <v>152</v>
      </c>
      <c r="H18" s="20" t="s">
        <v>262</v>
      </c>
      <c r="I18" s="19" t="s">
        <v>534</v>
      </c>
      <c r="J18" s="17"/>
    </row>
    <row r="19" spans="1:10" ht="30" customHeight="1">
      <c r="A19" s="20">
        <v>98</v>
      </c>
      <c r="B19" s="17" t="s">
        <v>1067</v>
      </c>
      <c r="C19" s="19" t="s">
        <v>524</v>
      </c>
      <c r="D19" s="19" t="s">
        <v>118</v>
      </c>
      <c r="E19" s="19" t="s">
        <v>533</v>
      </c>
      <c r="F19" s="20">
        <v>40</v>
      </c>
      <c r="G19" s="20" t="s">
        <v>541</v>
      </c>
      <c r="H19" s="20" t="s">
        <v>258</v>
      </c>
      <c r="I19" s="19" t="s">
        <v>534</v>
      </c>
      <c r="J19" s="17"/>
    </row>
    <row r="20" spans="1:10" ht="30" customHeight="1">
      <c r="A20" s="20">
        <v>102</v>
      </c>
      <c r="B20" s="19" t="s">
        <v>158</v>
      </c>
      <c r="C20" s="19" t="s">
        <v>988</v>
      </c>
      <c r="D20" s="19" t="s">
        <v>1069</v>
      </c>
      <c r="E20" s="19" t="s">
        <v>533</v>
      </c>
      <c r="F20" s="20">
        <v>70</v>
      </c>
      <c r="G20" s="20" t="s">
        <v>647</v>
      </c>
      <c r="H20" s="20" t="s">
        <v>377</v>
      </c>
      <c r="I20" s="19" t="s">
        <v>534</v>
      </c>
      <c r="J20" s="17"/>
    </row>
    <row r="21" spans="1:10" ht="30" customHeight="1">
      <c r="A21" s="20">
        <v>103</v>
      </c>
      <c r="B21" s="19" t="s">
        <v>158</v>
      </c>
      <c r="C21" s="19" t="s">
        <v>989</v>
      </c>
      <c r="D21" s="19" t="s">
        <v>1070</v>
      </c>
      <c r="E21" s="19" t="s">
        <v>533</v>
      </c>
      <c r="F21" s="20">
        <v>71</v>
      </c>
      <c r="G21" s="20" t="s">
        <v>376</v>
      </c>
      <c r="H21" s="20" t="s">
        <v>377</v>
      </c>
      <c r="I21" s="19" t="s">
        <v>534</v>
      </c>
      <c r="J21" s="17"/>
    </row>
    <row r="22" spans="1:10" ht="30" customHeight="1">
      <c r="A22" s="20">
        <v>104</v>
      </c>
      <c r="B22" s="19" t="s">
        <v>158</v>
      </c>
      <c r="C22" s="19" t="s">
        <v>989</v>
      </c>
      <c r="D22" s="19" t="s">
        <v>565</v>
      </c>
      <c r="E22" s="19" t="s">
        <v>533</v>
      </c>
      <c r="F22" s="20">
        <v>49</v>
      </c>
      <c r="G22" s="20" t="s">
        <v>372</v>
      </c>
      <c r="H22" s="20" t="s">
        <v>377</v>
      </c>
      <c r="I22" s="19" t="s">
        <v>534</v>
      </c>
      <c r="J22" s="17"/>
    </row>
    <row r="23" spans="1:10" ht="30" customHeight="1">
      <c r="A23" s="20">
        <v>105</v>
      </c>
      <c r="B23" s="19" t="s">
        <v>158</v>
      </c>
      <c r="C23" s="19" t="s">
        <v>989</v>
      </c>
      <c r="D23" s="19" t="s">
        <v>990</v>
      </c>
      <c r="E23" s="19" t="s">
        <v>533</v>
      </c>
      <c r="F23" s="20">
        <v>41</v>
      </c>
      <c r="G23" s="20" t="s">
        <v>374</v>
      </c>
      <c r="H23" s="20" t="s">
        <v>261</v>
      </c>
      <c r="I23" s="19" t="s">
        <v>534</v>
      </c>
      <c r="J23" s="17"/>
    </row>
    <row r="24" spans="1:10" ht="30" customHeight="1">
      <c r="A24" s="20">
        <v>106</v>
      </c>
      <c r="B24" s="19" t="s">
        <v>158</v>
      </c>
      <c r="C24" s="19" t="s">
        <v>989</v>
      </c>
      <c r="D24" s="19" t="s">
        <v>991</v>
      </c>
      <c r="E24" s="19" t="s">
        <v>533</v>
      </c>
      <c r="F24" s="20">
        <v>46</v>
      </c>
      <c r="G24" s="20" t="s">
        <v>428</v>
      </c>
      <c r="H24" s="20" t="s">
        <v>261</v>
      </c>
      <c r="I24" s="19" t="s">
        <v>534</v>
      </c>
      <c r="J24" s="17"/>
    </row>
    <row r="25" spans="1:10" ht="30" customHeight="1">
      <c r="A25" s="20">
        <v>107</v>
      </c>
      <c r="B25" s="19" t="s">
        <v>158</v>
      </c>
      <c r="C25" s="19" t="s">
        <v>989</v>
      </c>
      <c r="D25" s="19" t="s">
        <v>992</v>
      </c>
      <c r="E25" s="19" t="s">
        <v>533</v>
      </c>
      <c r="F25" s="20">
        <v>40</v>
      </c>
      <c r="G25" s="20" t="s">
        <v>371</v>
      </c>
      <c r="H25" s="20" t="s">
        <v>261</v>
      </c>
      <c r="I25" s="19" t="s">
        <v>534</v>
      </c>
      <c r="J25" s="17"/>
    </row>
    <row r="26" spans="1:10" ht="30" customHeight="1">
      <c r="A26" s="20">
        <v>108</v>
      </c>
      <c r="B26" s="19" t="s">
        <v>158</v>
      </c>
      <c r="C26" s="19" t="s">
        <v>988</v>
      </c>
      <c r="D26" s="19" t="s">
        <v>578</v>
      </c>
      <c r="E26" s="19" t="s">
        <v>533</v>
      </c>
      <c r="F26" s="20">
        <v>46</v>
      </c>
      <c r="G26" s="20" t="s">
        <v>654</v>
      </c>
      <c r="H26" s="20" t="s">
        <v>261</v>
      </c>
      <c r="I26" s="19" t="s">
        <v>534</v>
      </c>
      <c r="J26" s="17"/>
    </row>
    <row r="27" spans="1:10" ht="30" customHeight="1">
      <c r="A27" s="20">
        <v>16</v>
      </c>
      <c r="B27" s="17" t="s">
        <v>1007</v>
      </c>
      <c r="C27" s="19" t="s">
        <v>514</v>
      </c>
      <c r="D27" s="19" t="s">
        <v>1008</v>
      </c>
      <c r="E27" s="19" t="s">
        <v>533</v>
      </c>
      <c r="F27" s="20">
        <v>80</v>
      </c>
      <c r="G27" s="20" t="s">
        <v>142</v>
      </c>
      <c r="H27" s="20" t="s">
        <v>270</v>
      </c>
      <c r="I27" s="19" t="s">
        <v>534</v>
      </c>
      <c r="J27" s="17"/>
    </row>
    <row r="28" spans="1:10" ht="30" customHeight="1">
      <c r="A28" s="20">
        <v>24</v>
      </c>
      <c r="B28" s="17" t="s">
        <v>1014</v>
      </c>
      <c r="C28" s="19" t="s">
        <v>514</v>
      </c>
      <c r="D28" s="19" t="s">
        <v>184</v>
      </c>
      <c r="E28" s="19" t="s">
        <v>533</v>
      </c>
      <c r="F28" s="20">
        <v>52</v>
      </c>
      <c r="G28" s="20" t="s">
        <v>65</v>
      </c>
      <c r="H28" s="20" t="s">
        <v>260</v>
      </c>
      <c r="I28" s="19" t="s">
        <v>534</v>
      </c>
      <c r="J28" s="17"/>
    </row>
    <row r="29" spans="1:10" ht="30" customHeight="1">
      <c r="A29" s="20">
        <v>26</v>
      </c>
      <c r="B29" s="17" t="s">
        <v>1016</v>
      </c>
      <c r="C29" s="19" t="s">
        <v>514</v>
      </c>
      <c r="D29" s="19" t="s">
        <v>132</v>
      </c>
      <c r="E29" s="19" t="s">
        <v>533</v>
      </c>
      <c r="F29" s="20">
        <v>61</v>
      </c>
      <c r="G29" s="20" t="s">
        <v>44</v>
      </c>
      <c r="H29" s="20" t="s">
        <v>264</v>
      </c>
      <c r="I29" s="19" t="s">
        <v>534</v>
      </c>
      <c r="J29" s="17"/>
    </row>
    <row r="30" spans="1:10" ht="30" customHeight="1">
      <c r="A30" s="20">
        <v>27</v>
      </c>
      <c r="B30" s="17" t="s">
        <v>1016</v>
      </c>
      <c r="C30" s="19" t="s">
        <v>514</v>
      </c>
      <c r="D30" s="19" t="s">
        <v>136</v>
      </c>
      <c r="E30" s="19" t="s">
        <v>1017</v>
      </c>
      <c r="F30" s="20">
        <v>59</v>
      </c>
      <c r="G30" s="20" t="s">
        <v>45</v>
      </c>
      <c r="H30" s="20" t="s">
        <v>264</v>
      </c>
      <c r="I30" s="19" t="s">
        <v>534</v>
      </c>
      <c r="J30" s="17"/>
    </row>
    <row r="31" spans="1:10" ht="30" customHeight="1">
      <c r="A31" s="20">
        <v>97</v>
      </c>
      <c r="B31" s="17" t="s">
        <v>1066</v>
      </c>
      <c r="C31" s="19" t="s">
        <v>522</v>
      </c>
      <c r="D31" s="19" t="s">
        <v>194</v>
      </c>
      <c r="E31" s="19" t="s">
        <v>533</v>
      </c>
      <c r="F31" s="20">
        <v>31</v>
      </c>
      <c r="G31" s="20" t="s">
        <v>535</v>
      </c>
      <c r="H31" s="20" t="s">
        <v>536</v>
      </c>
      <c r="I31" s="19" t="s">
        <v>534</v>
      </c>
      <c r="J31" s="17"/>
    </row>
    <row r="32" spans="1:10" ht="30" customHeight="1">
      <c r="A32" s="20">
        <v>49</v>
      </c>
      <c r="B32" s="17" t="s">
        <v>1039</v>
      </c>
      <c r="C32" s="19" t="s">
        <v>520</v>
      </c>
      <c r="D32" s="19" t="s">
        <v>179</v>
      </c>
      <c r="E32" s="19" t="s">
        <v>533</v>
      </c>
      <c r="F32" s="20">
        <v>62</v>
      </c>
      <c r="G32" s="20" t="s">
        <v>85</v>
      </c>
      <c r="H32" s="20" t="s">
        <v>264</v>
      </c>
      <c r="I32" s="19" t="s">
        <v>534</v>
      </c>
      <c r="J32" s="17"/>
    </row>
    <row r="33" spans="1:10" ht="30" customHeight="1">
      <c r="A33" s="20">
        <v>74</v>
      </c>
      <c r="B33" s="17" t="s">
        <v>1052</v>
      </c>
      <c r="C33" s="19" t="s">
        <v>530</v>
      </c>
      <c r="D33" s="19" t="s">
        <v>97</v>
      </c>
      <c r="E33" s="19" t="s">
        <v>533</v>
      </c>
      <c r="F33" s="20">
        <v>37</v>
      </c>
      <c r="G33" s="20" t="s">
        <v>67</v>
      </c>
      <c r="H33" s="20" t="s">
        <v>260</v>
      </c>
      <c r="I33" s="19" t="s">
        <v>534</v>
      </c>
      <c r="J33" s="17"/>
    </row>
    <row r="34" spans="1:10" ht="30" customHeight="1">
      <c r="A34" s="20">
        <v>81</v>
      </c>
      <c r="B34" s="17" t="s">
        <v>1058</v>
      </c>
      <c r="C34" s="19" t="s">
        <v>530</v>
      </c>
      <c r="D34" s="19" t="s">
        <v>127</v>
      </c>
      <c r="E34" s="19" t="s">
        <v>533</v>
      </c>
      <c r="F34" s="20">
        <v>39</v>
      </c>
      <c r="G34" s="20" t="s">
        <v>39</v>
      </c>
      <c r="H34" s="20" t="s">
        <v>260</v>
      </c>
      <c r="I34" s="19" t="s">
        <v>534</v>
      </c>
      <c r="J34" s="17"/>
    </row>
    <row r="35" spans="1:10" ht="30" customHeight="1">
      <c r="A35" s="20">
        <v>85</v>
      </c>
      <c r="B35" s="17" t="s">
        <v>1061</v>
      </c>
      <c r="C35" s="19" t="s">
        <v>520</v>
      </c>
      <c r="D35" s="19" t="s">
        <v>102</v>
      </c>
      <c r="E35" s="19" t="s">
        <v>533</v>
      </c>
      <c r="F35" s="20">
        <v>50</v>
      </c>
      <c r="G35" s="20" t="s">
        <v>197</v>
      </c>
      <c r="H35" s="20" t="s">
        <v>258</v>
      </c>
      <c r="I35" s="19" t="s">
        <v>534</v>
      </c>
      <c r="J35" s="17"/>
    </row>
    <row r="36" spans="1:10" ht="30" customHeight="1">
      <c r="A36" s="41">
        <v>92</v>
      </c>
      <c r="B36" s="48" t="s">
        <v>1064</v>
      </c>
      <c r="C36" s="39" t="s">
        <v>520</v>
      </c>
      <c r="D36" s="39" t="s">
        <v>182</v>
      </c>
      <c r="E36" s="39" t="s">
        <v>533</v>
      </c>
      <c r="F36" s="41">
        <v>37</v>
      </c>
      <c r="G36" s="41" t="s">
        <v>156</v>
      </c>
      <c r="H36" s="41" t="s">
        <v>536</v>
      </c>
      <c r="I36" s="39" t="s">
        <v>534</v>
      </c>
      <c r="J36" s="48"/>
    </row>
    <row r="37" spans="1:10" ht="30" customHeight="1">
      <c r="A37" s="41">
        <v>95</v>
      </c>
      <c r="B37" s="48" t="s">
        <v>1064</v>
      </c>
      <c r="C37" s="39" t="s">
        <v>524</v>
      </c>
      <c r="D37" s="39" t="s">
        <v>106</v>
      </c>
      <c r="E37" s="39" t="s">
        <v>533</v>
      </c>
      <c r="F37" s="41">
        <v>24</v>
      </c>
      <c r="G37" s="41" t="s">
        <v>58</v>
      </c>
      <c r="H37" s="41" t="s">
        <v>540</v>
      </c>
      <c r="I37" s="39" t="s">
        <v>534</v>
      </c>
      <c r="J37" s="48"/>
    </row>
    <row r="38" spans="1:10" ht="30" customHeight="1">
      <c r="A38" s="20">
        <v>99</v>
      </c>
      <c r="B38" s="17" t="s">
        <v>1064</v>
      </c>
      <c r="C38" s="19" t="s">
        <v>520</v>
      </c>
      <c r="D38" s="19" t="s">
        <v>473</v>
      </c>
      <c r="E38" s="19" t="s">
        <v>533</v>
      </c>
      <c r="F38" s="20">
        <v>37</v>
      </c>
      <c r="G38" s="20" t="s">
        <v>41</v>
      </c>
      <c r="H38" s="20" t="s">
        <v>258</v>
      </c>
      <c r="I38" s="19" t="s">
        <v>534</v>
      </c>
      <c r="J38" s="17"/>
    </row>
    <row r="39" spans="1:10" ht="30" customHeight="1">
      <c r="A39" s="20">
        <v>101</v>
      </c>
      <c r="B39" s="17" t="s">
        <v>1068</v>
      </c>
      <c r="C39" s="19" t="s">
        <v>520</v>
      </c>
      <c r="D39" s="19" t="s">
        <v>394</v>
      </c>
      <c r="E39" s="19" t="s">
        <v>533</v>
      </c>
      <c r="F39" s="20">
        <v>35</v>
      </c>
      <c r="G39" s="20" t="s">
        <v>42</v>
      </c>
      <c r="H39" s="20" t="s">
        <v>536</v>
      </c>
      <c r="I39" s="19" t="s">
        <v>534</v>
      </c>
      <c r="J39" s="17"/>
    </row>
    <row r="40" spans="1:10" ht="30" customHeight="1">
      <c r="A40" s="20">
        <v>3</v>
      </c>
      <c r="B40" s="19" t="s">
        <v>694</v>
      </c>
      <c r="C40" s="19" t="s">
        <v>523</v>
      </c>
      <c r="D40" s="19" t="s">
        <v>196</v>
      </c>
      <c r="E40" s="19" t="s">
        <v>533</v>
      </c>
      <c r="F40" s="20">
        <v>54</v>
      </c>
      <c r="G40" s="20" t="s">
        <v>29</v>
      </c>
      <c r="H40" s="20" t="s">
        <v>265</v>
      </c>
      <c r="I40" s="19" t="s">
        <v>534</v>
      </c>
      <c r="J40" s="17"/>
    </row>
    <row r="41" spans="1:10" ht="30" customHeight="1">
      <c r="A41" s="20">
        <v>5</v>
      </c>
      <c r="B41" s="19" t="s">
        <v>694</v>
      </c>
      <c r="C41" s="19" t="s">
        <v>523</v>
      </c>
      <c r="D41" s="19" t="s">
        <v>1000</v>
      </c>
      <c r="E41" s="19" t="s">
        <v>533</v>
      </c>
      <c r="F41" s="20">
        <v>57</v>
      </c>
      <c r="G41" s="20" t="s">
        <v>84</v>
      </c>
      <c r="H41" s="20" t="s">
        <v>259</v>
      </c>
      <c r="I41" s="19" t="s">
        <v>534</v>
      </c>
      <c r="J41" s="17"/>
    </row>
    <row r="42" spans="1:10" ht="30" customHeight="1">
      <c r="A42" s="20">
        <v>80</v>
      </c>
      <c r="B42" s="19" t="s">
        <v>694</v>
      </c>
      <c r="C42" s="19" t="s">
        <v>528</v>
      </c>
      <c r="D42" s="19" t="s">
        <v>1057</v>
      </c>
      <c r="E42" s="19" t="s">
        <v>533</v>
      </c>
      <c r="F42" s="20">
        <v>45</v>
      </c>
      <c r="G42" s="20" t="s">
        <v>38</v>
      </c>
      <c r="H42" s="20" t="s">
        <v>262</v>
      </c>
      <c r="I42" s="19" t="s">
        <v>534</v>
      </c>
      <c r="J42" s="17"/>
    </row>
    <row r="43" spans="1:10" ht="30" customHeight="1">
      <c r="A43" s="20">
        <v>1</v>
      </c>
      <c r="B43" s="17" t="s">
        <v>997</v>
      </c>
      <c r="C43" s="19" t="s">
        <v>517</v>
      </c>
      <c r="D43" s="19" t="s">
        <v>100</v>
      </c>
      <c r="E43" s="19" t="s">
        <v>533</v>
      </c>
      <c r="F43" s="20">
        <v>51</v>
      </c>
      <c r="G43" s="20" t="s">
        <v>137</v>
      </c>
      <c r="H43" s="20" t="s">
        <v>265</v>
      </c>
      <c r="I43" s="19" t="s">
        <v>534</v>
      </c>
      <c r="J43" s="17"/>
    </row>
    <row r="44" spans="1:10" ht="30" customHeight="1">
      <c r="A44" s="20">
        <v>4</v>
      </c>
      <c r="B44" s="17" t="s">
        <v>999</v>
      </c>
      <c r="C44" s="19" t="s">
        <v>517</v>
      </c>
      <c r="D44" s="19" t="s">
        <v>186</v>
      </c>
      <c r="E44" s="19" t="s">
        <v>533</v>
      </c>
      <c r="F44" s="20">
        <v>50</v>
      </c>
      <c r="G44" s="20" t="s">
        <v>198</v>
      </c>
      <c r="H44" s="20" t="s">
        <v>260</v>
      </c>
      <c r="I44" s="19" t="s">
        <v>534</v>
      </c>
      <c r="J44" s="17"/>
    </row>
    <row r="45" spans="1:10" ht="30" customHeight="1">
      <c r="A45" s="20">
        <v>9</v>
      </c>
      <c r="B45" s="17" t="s">
        <v>1002</v>
      </c>
      <c r="C45" s="19" t="s">
        <v>517</v>
      </c>
      <c r="D45" s="19" t="s">
        <v>1003</v>
      </c>
      <c r="E45" s="19" t="s">
        <v>533</v>
      </c>
      <c r="F45" s="20">
        <v>84</v>
      </c>
      <c r="G45" s="20" t="s">
        <v>140</v>
      </c>
      <c r="H45" s="20" t="s">
        <v>270</v>
      </c>
      <c r="I45" s="19" t="s">
        <v>534</v>
      </c>
      <c r="J45" s="17"/>
    </row>
    <row r="46" spans="1:10" ht="30" customHeight="1">
      <c r="A46" s="20">
        <v>15</v>
      </c>
      <c r="B46" s="17" t="s">
        <v>1006</v>
      </c>
      <c r="C46" s="19" t="s">
        <v>517</v>
      </c>
      <c r="D46" s="19" t="s">
        <v>91</v>
      </c>
      <c r="E46" s="19" t="s">
        <v>533</v>
      </c>
      <c r="F46" s="20">
        <v>63</v>
      </c>
      <c r="G46" s="20" t="s">
        <v>79</v>
      </c>
      <c r="H46" s="20" t="s">
        <v>270</v>
      </c>
      <c r="I46" s="19" t="s">
        <v>534</v>
      </c>
      <c r="J46" s="17"/>
    </row>
    <row r="47" spans="1:10" ht="30" customHeight="1">
      <c r="A47" s="20">
        <v>58</v>
      </c>
      <c r="B47" s="17" t="s">
        <v>1044</v>
      </c>
      <c r="C47" s="19" t="s">
        <v>519</v>
      </c>
      <c r="D47" s="19" t="s">
        <v>114</v>
      </c>
      <c r="E47" s="19" t="s">
        <v>533</v>
      </c>
      <c r="F47" s="20">
        <v>41</v>
      </c>
      <c r="G47" s="20" t="s">
        <v>51</v>
      </c>
      <c r="H47" s="20" t="s">
        <v>258</v>
      </c>
      <c r="I47" s="19" t="s">
        <v>534</v>
      </c>
      <c r="J47" s="17"/>
    </row>
    <row r="48" spans="1:10" ht="30" customHeight="1">
      <c r="A48" s="20">
        <v>59</v>
      </c>
      <c r="B48" s="17" t="s">
        <v>1045</v>
      </c>
      <c r="C48" s="19" t="s">
        <v>519</v>
      </c>
      <c r="D48" s="19" t="s">
        <v>111</v>
      </c>
      <c r="E48" s="19" t="s">
        <v>533</v>
      </c>
      <c r="F48" s="20">
        <v>35</v>
      </c>
      <c r="G48" s="20" t="s">
        <v>52</v>
      </c>
      <c r="H48" s="20" t="s">
        <v>258</v>
      </c>
      <c r="I48" s="19" t="s">
        <v>534</v>
      </c>
      <c r="J48" s="17"/>
    </row>
    <row r="49" spans="1:10" ht="30" customHeight="1">
      <c r="A49" s="20">
        <v>62</v>
      </c>
      <c r="B49" s="17" t="s">
        <v>1045</v>
      </c>
      <c r="C49" s="19" t="s">
        <v>519</v>
      </c>
      <c r="D49" s="19" t="s">
        <v>115</v>
      </c>
      <c r="E49" s="19" t="s">
        <v>533</v>
      </c>
      <c r="F49" s="20">
        <v>56</v>
      </c>
      <c r="G49" s="20" t="s">
        <v>53</v>
      </c>
      <c r="H49" s="20" t="s">
        <v>259</v>
      </c>
      <c r="I49" s="19" t="s">
        <v>534</v>
      </c>
      <c r="J49" s="17"/>
    </row>
    <row r="50" spans="1:10" ht="30" customHeight="1">
      <c r="A50" s="20">
        <v>87</v>
      </c>
      <c r="B50" s="17" t="s">
        <v>999</v>
      </c>
      <c r="C50" s="19" t="s">
        <v>525</v>
      </c>
      <c r="D50" s="19" t="s">
        <v>510</v>
      </c>
      <c r="E50" s="19" t="s">
        <v>533</v>
      </c>
      <c r="F50" s="20">
        <v>28</v>
      </c>
      <c r="G50" s="20" t="s">
        <v>544</v>
      </c>
      <c r="H50" s="20" t="s">
        <v>540</v>
      </c>
      <c r="I50" s="19" t="s">
        <v>534</v>
      </c>
      <c r="J50" s="17"/>
    </row>
    <row r="51" spans="1:10" ht="30" customHeight="1">
      <c r="A51" s="20">
        <v>88</v>
      </c>
      <c r="B51" s="17" t="s">
        <v>1062</v>
      </c>
      <c r="C51" s="19" t="s">
        <v>525</v>
      </c>
      <c r="D51" s="19" t="s">
        <v>174</v>
      </c>
      <c r="E51" s="19" t="s">
        <v>533</v>
      </c>
      <c r="F51" s="20">
        <v>46</v>
      </c>
      <c r="G51" s="20" t="s">
        <v>154</v>
      </c>
      <c r="H51" s="20" t="s">
        <v>258</v>
      </c>
      <c r="I51" s="19" t="s">
        <v>534</v>
      </c>
      <c r="J51" s="17"/>
    </row>
    <row r="52" spans="1:10" ht="30" customHeight="1">
      <c r="A52" s="41">
        <v>89</v>
      </c>
      <c r="B52" s="48" t="s">
        <v>1062</v>
      </c>
      <c r="C52" s="39" t="s">
        <v>525</v>
      </c>
      <c r="D52" s="39" t="s">
        <v>131</v>
      </c>
      <c r="E52" s="39" t="s">
        <v>533</v>
      </c>
      <c r="F52" s="41">
        <v>46</v>
      </c>
      <c r="G52" s="41" t="s">
        <v>49</v>
      </c>
      <c r="H52" s="41" t="s">
        <v>258</v>
      </c>
      <c r="I52" s="39" t="s">
        <v>534</v>
      </c>
      <c r="J52" s="48"/>
    </row>
    <row r="53" spans="1:10" ht="30" customHeight="1">
      <c r="A53" s="41">
        <v>91</v>
      </c>
      <c r="B53" s="48" t="s">
        <v>1062</v>
      </c>
      <c r="C53" s="39" t="s">
        <v>525</v>
      </c>
      <c r="D53" s="39" t="s">
        <v>129</v>
      </c>
      <c r="E53" s="39" t="s">
        <v>533</v>
      </c>
      <c r="F53" s="41">
        <v>31</v>
      </c>
      <c r="G53" s="41" t="s">
        <v>155</v>
      </c>
      <c r="H53" s="41" t="s">
        <v>538</v>
      </c>
      <c r="I53" s="39" t="s">
        <v>534</v>
      </c>
      <c r="J53" s="48"/>
    </row>
    <row r="54" spans="1:10" ht="30" customHeight="1">
      <c r="A54" s="41">
        <v>93</v>
      </c>
      <c r="B54" s="48" t="s">
        <v>1065</v>
      </c>
      <c r="C54" s="39" t="s">
        <v>525</v>
      </c>
      <c r="D54" s="39" t="s">
        <v>133</v>
      </c>
      <c r="E54" s="39" t="s">
        <v>533</v>
      </c>
      <c r="F54" s="41">
        <v>46</v>
      </c>
      <c r="G54" s="41" t="s">
        <v>50</v>
      </c>
      <c r="H54" s="41" t="s">
        <v>258</v>
      </c>
      <c r="I54" s="39" t="s">
        <v>534</v>
      </c>
      <c r="J54" s="48"/>
    </row>
    <row r="55" spans="1:10" ht="30" customHeight="1">
      <c r="A55" s="41">
        <v>94</v>
      </c>
      <c r="B55" s="48" t="s">
        <v>1062</v>
      </c>
      <c r="C55" s="39" t="s">
        <v>525</v>
      </c>
      <c r="D55" s="39" t="s">
        <v>168</v>
      </c>
      <c r="E55" s="39" t="s">
        <v>533</v>
      </c>
      <c r="F55" s="41">
        <v>44</v>
      </c>
      <c r="G55" s="41" t="s">
        <v>57</v>
      </c>
      <c r="H55" s="41" t="s">
        <v>258</v>
      </c>
      <c r="I55" s="39" t="s">
        <v>534</v>
      </c>
      <c r="J55" s="48"/>
    </row>
    <row r="56" spans="1:10" ht="30" customHeight="1">
      <c r="A56" s="20">
        <v>96</v>
      </c>
      <c r="B56" s="17" t="s">
        <v>1062</v>
      </c>
      <c r="C56" s="19" t="s">
        <v>525</v>
      </c>
      <c r="D56" s="19" t="s">
        <v>173</v>
      </c>
      <c r="E56" s="19" t="s">
        <v>533</v>
      </c>
      <c r="F56" s="20">
        <v>34</v>
      </c>
      <c r="G56" s="20" t="s">
        <v>542</v>
      </c>
      <c r="H56" s="20" t="s">
        <v>538</v>
      </c>
      <c r="I56" s="19" t="s">
        <v>534</v>
      </c>
      <c r="J56" s="17"/>
    </row>
    <row r="57" spans="1:10" ht="30" customHeight="1">
      <c r="A57" s="20">
        <v>45</v>
      </c>
      <c r="B57" s="17" t="s">
        <v>692</v>
      </c>
      <c r="C57" s="19" t="s">
        <v>521</v>
      </c>
      <c r="D57" s="19" t="s">
        <v>190</v>
      </c>
      <c r="E57" s="19" t="s">
        <v>533</v>
      </c>
      <c r="F57" s="20">
        <v>88</v>
      </c>
      <c r="G57" s="20" t="s">
        <v>73</v>
      </c>
      <c r="H57" s="20" t="s">
        <v>270</v>
      </c>
      <c r="I57" s="19" t="s">
        <v>534</v>
      </c>
      <c r="J57" s="17"/>
    </row>
    <row r="58" spans="1:10" ht="30" customHeight="1">
      <c r="A58" s="20">
        <v>46</v>
      </c>
      <c r="B58" s="17" t="s">
        <v>692</v>
      </c>
      <c r="C58" s="19" t="s">
        <v>521</v>
      </c>
      <c r="D58" s="19" t="s">
        <v>189</v>
      </c>
      <c r="E58" s="19" t="s">
        <v>533</v>
      </c>
      <c r="F58" s="20">
        <v>49</v>
      </c>
      <c r="G58" s="20" t="s">
        <v>204</v>
      </c>
      <c r="H58" s="20" t="s">
        <v>260</v>
      </c>
      <c r="I58" s="19" t="s">
        <v>534</v>
      </c>
      <c r="J58" s="17"/>
    </row>
    <row r="59" spans="1:10" ht="30" customHeight="1">
      <c r="A59" s="20">
        <v>50</v>
      </c>
      <c r="B59" s="17" t="s">
        <v>692</v>
      </c>
      <c r="C59" s="19" t="s">
        <v>522</v>
      </c>
      <c r="D59" s="19" t="s">
        <v>455</v>
      </c>
      <c r="E59" s="19" t="s">
        <v>533</v>
      </c>
      <c r="F59" s="20">
        <v>33</v>
      </c>
      <c r="G59" s="20" t="s">
        <v>149</v>
      </c>
      <c r="H59" s="20" t="s">
        <v>263</v>
      </c>
      <c r="I59" s="19" t="s">
        <v>534</v>
      </c>
      <c r="J59" s="17"/>
    </row>
    <row r="60" spans="1:10" ht="30" customHeight="1">
      <c r="A60" s="20">
        <v>51</v>
      </c>
      <c r="B60" s="17" t="s">
        <v>692</v>
      </c>
      <c r="C60" s="19" t="s">
        <v>522</v>
      </c>
      <c r="D60" s="19" t="s">
        <v>454</v>
      </c>
      <c r="E60" s="19" t="s">
        <v>533</v>
      </c>
      <c r="F60" s="20">
        <v>30</v>
      </c>
      <c r="G60" s="20" t="s">
        <v>82</v>
      </c>
      <c r="H60" s="20" t="s">
        <v>263</v>
      </c>
      <c r="I60" s="19" t="s">
        <v>534</v>
      </c>
      <c r="J60" s="17"/>
    </row>
    <row r="61" spans="1:10" ht="30" customHeight="1">
      <c r="A61" s="20">
        <v>76</v>
      </c>
      <c r="B61" s="17" t="s">
        <v>692</v>
      </c>
      <c r="C61" s="19" t="s">
        <v>521</v>
      </c>
      <c r="D61" s="19" t="s">
        <v>388</v>
      </c>
      <c r="E61" s="19" t="s">
        <v>533</v>
      </c>
      <c r="F61" s="20">
        <v>66</v>
      </c>
      <c r="G61" s="20" t="s">
        <v>218</v>
      </c>
      <c r="H61" s="20" t="s">
        <v>264</v>
      </c>
      <c r="I61" s="19" t="s">
        <v>534</v>
      </c>
      <c r="J61" s="17"/>
    </row>
    <row r="62" spans="1:10" ht="30" customHeight="1">
      <c r="A62" s="20">
        <v>73</v>
      </c>
      <c r="B62" s="17" t="s">
        <v>1051</v>
      </c>
      <c r="C62" s="19" t="s">
        <v>521</v>
      </c>
      <c r="D62" s="19" t="s">
        <v>389</v>
      </c>
      <c r="E62" s="19" t="s">
        <v>533</v>
      </c>
      <c r="F62" s="20">
        <v>93</v>
      </c>
      <c r="G62" s="20" t="s">
        <v>66</v>
      </c>
      <c r="H62" s="20" t="s">
        <v>269</v>
      </c>
      <c r="I62" s="19" t="s">
        <v>534</v>
      </c>
      <c r="J62" s="17"/>
    </row>
    <row r="63" spans="1:10" ht="30" customHeight="1">
      <c r="A63" s="20">
        <v>10</v>
      </c>
      <c r="B63" s="17" t="s">
        <v>808</v>
      </c>
      <c r="C63" s="19" t="s">
        <v>527</v>
      </c>
      <c r="D63" s="19" t="s">
        <v>1004</v>
      </c>
      <c r="E63" s="19" t="s">
        <v>533</v>
      </c>
      <c r="F63" s="20">
        <v>74</v>
      </c>
      <c r="G63" s="20" t="s">
        <v>76</v>
      </c>
      <c r="H63" s="20" t="s">
        <v>270</v>
      </c>
      <c r="I63" s="19" t="s">
        <v>534</v>
      </c>
      <c r="J63" s="17"/>
    </row>
    <row r="64" spans="1:10" ht="30" customHeight="1">
      <c r="A64" s="20">
        <v>11</v>
      </c>
      <c r="B64" s="17" t="s">
        <v>808</v>
      </c>
      <c r="C64" s="19" t="s">
        <v>527</v>
      </c>
      <c r="D64" s="19" t="s">
        <v>1005</v>
      </c>
      <c r="E64" s="19" t="s">
        <v>533</v>
      </c>
      <c r="F64" s="20">
        <v>47</v>
      </c>
      <c r="G64" s="20" t="s">
        <v>77</v>
      </c>
      <c r="H64" s="20" t="s">
        <v>260</v>
      </c>
      <c r="I64" s="19" t="s">
        <v>534</v>
      </c>
      <c r="J64" s="17"/>
    </row>
    <row r="65" spans="1:10" ht="30" customHeight="1">
      <c r="A65" s="20">
        <v>12</v>
      </c>
      <c r="B65" s="17" t="s">
        <v>808</v>
      </c>
      <c r="C65" s="19" t="s">
        <v>527</v>
      </c>
      <c r="D65" s="19" t="s">
        <v>481</v>
      </c>
      <c r="E65" s="19" t="s">
        <v>533</v>
      </c>
      <c r="F65" s="20">
        <v>51</v>
      </c>
      <c r="G65" s="20" t="s">
        <v>78</v>
      </c>
      <c r="H65" s="20" t="s">
        <v>259</v>
      </c>
      <c r="I65" s="19" t="s">
        <v>534</v>
      </c>
      <c r="J65" s="17"/>
    </row>
    <row r="66" spans="1:10" ht="30" customHeight="1">
      <c r="A66" s="20">
        <v>13</v>
      </c>
      <c r="B66" s="17" t="s">
        <v>808</v>
      </c>
      <c r="C66" s="19" t="s">
        <v>527</v>
      </c>
      <c r="D66" s="19" t="s">
        <v>511</v>
      </c>
      <c r="E66" s="19" t="s">
        <v>533</v>
      </c>
      <c r="F66" s="20">
        <v>69</v>
      </c>
      <c r="G66" s="20" t="s">
        <v>215</v>
      </c>
      <c r="H66" s="20" t="s">
        <v>264</v>
      </c>
      <c r="I66" s="19" t="s">
        <v>534</v>
      </c>
      <c r="J66" s="17"/>
    </row>
    <row r="67" spans="1:10" ht="30" customHeight="1">
      <c r="A67" s="20">
        <v>63</v>
      </c>
      <c r="B67" s="17" t="s">
        <v>808</v>
      </c>
      <c r="C67" s="19" t="s">
        <v>529</v>
      </c>
      <c r="D67" s="19" t="s">
        <v>512</v>
      </c>
      <c r="E67" s="19" t="s">
        <v>533</v>
      </c>
      <c r="F67" s="20">
        <v>42</v>
      </c>
      <c r="G67" s="20" t="s">
        <v>54</v>
      </c>
      <c r="H67" s="20" t="s">
        <v>262</v>
      </c>
      <c r="I67" s="19" t="s">
        <v>534</v>
      </c>
      <c r="J67" s="17"/>
    </row>
    <row r="68" spans="1:10" ht="30" customHeight="1">
      <c r="A68" s="20">
        <v>64</v>
      </c>
      <c r="B68" s="17" t="s">
        <v>808</v>
      </c>
      <c r="C68" s="19" t="s">
        <v>529</v>
      </c>
      <c r="D68" s="19" t="s">
        <v>119</v>
      </c>
      <c r="E68" s="19" t="s">
        <v>533</v>
      </c>
      <c r="F68" s="20">
        <v>39</v>
      </c>
      <c r="G68" s="20" t="s">
        <v>210</v>
      </c>
      <c r="H68" s="20" t="s">
        <v>262</v>
      </c>
      <c r="I68" s="19" t="s">
        <v>534</v>
      </c>
      <c r="J68" s="17"/>
    </row>
    <row r="69" spans="1:10" ht="30" customHeight="1">
      <c r="A69" s="20">
        <v>65</v>
      </c>
      <c r="B69" s="17" t="s">
        <v>808</v>
      </c>
      <c r="C69" s="19" t="s">
        <v>529</v>
      </c>
      <c r="D69" s="19" t="s">
        <v>513</v>
      </c>
      <c r="E69" s="19" t="s">
        <v>533</v>
      </c>
      <c r="F69" s="20">
        <v>38</v>
      </c>
      <c r="G69" s="20" t="s">
        <v>205</v>
      </c>
      <c r="H69" s="20" t="s">
        <v>262</v>
      </c>
      <c r="I69" s="19" t="s">
        <v>534</v>
      </c>
      <c r="J69" s="17"/>
    </row>
    <row r="70" spans="1:10" ht="30" customHeight="1">
      <c r="A70" s="20">
        <v>66</v>
      </c>
      <c r="B70" s="17" t="s">
        <v>808</v>
      </c>
      <c r="C70" s="19" t="s">
        <v>529</v>
      </c>
      <c r="D70" s="19" t="s">
        <v>188</v>
      </c>
      <c r="E70" s="19" t="s">
        <v>533</v>
      </c>
      <c r="F70" s="20">
        <v>91</v>
      </c>
      <c r="G70" s="20" t="s">
        <v>55</v>
      </c>
      <c r="H70" s="20" t="s">
        <v>269</v>
      </c>
      <c r="I70" s="19" t="s">
        <v>534</v>
      </c>
      <c r="J70" s="17"/>
    </row>
    <row r="71" spans="1:10" ht="30" customHeight="1">
      <c r="A71" s="20">
        <v>67</v>
      </c>
      <c r="B71" s="17" t="s">
        <v>808</v>
      </c>
      <c r="C71" s="19" t="s">
        <v>529</v>
      </c>
      <c r="D71" s="19" t="s">
        <v>1046</v>
      </c>
      <c r="E71" s="19" t="s">
        <v>533</v>
      </c>
      <c r="F71" s="20">
        <v>79</v>
      </c>
      <c r="G71" s="20" t="s">
        <v>56</v>
      </c>
      <c r="H71" s="20" t="s">
        <v>269</v>
      </c>
      <c r="I71" s="19" t="s">
        <v>534</v>
      </c>
      <c r="J71" s="17"/>
    </row>
    <row r="72" spans="1:10" ht="30" customHeight="1">
      <c r="A72" s="20">
        <v>72</v>
      </c>
      <c r="B72" s="17" t="s">
        <v>808</v>
      </c>
      <c r="C72" s="19" t="s">
        <v>529</v>
      </c>
      <c r="D72" s="19" t="s">
        <v>95</v>
      </c>
      <c r="E72" s="19" t="s">
        <v>533</v>
      </c>
      <c r="F72" s="20">
        <v>88</v>
      </c>
      <c r="G72" s="20" t="s">
        <v>59</v>
      </c>
      <c r="H72" s="20" t="s">
        <v>269</v>
      </c>
      <c r="I72" s="19" t="s">
        <v>534</v>
      </c>
      <c r="J72" s="17"/>
    </row>
    <row r="73" spans="1:10" ht="30" customHeight="1">
      <c r="A73" s="20">
        <v>68</v>
      </c>
      <c r="B73" s="17" t="s">
        <v>1047</v>
      </c>
      <c r="C73" s="19" t="s">
        <v>532</v>
      </c>
      <c r="D73" s="19" t="s">
        <v>465</v>
      </c>
      <c r="E73" s="19" t="s">
        <v>533</v>
      </c>
      <c r="F73" s="20">
        <v>47</v>
      </c>
      <c r="G73" s="20" t="s">
        <v>61</v>
      </c>
      <c r="H73" s="20" t="s">
        <v>260</v>
      </c>
      <c r="I73" s="19" t="s">
        <v>534</v>
      </c>
      <c r="J73" s="17"/>
    </row>
    <row r="74" spans="1:10" ht="30" customHeight="1">
      <c r="A74" s="20">
        <v>70</v>
      </c>
      <c r="B74" s="17" t="s">
        <v>1049</v>
      </c>
      <c r="C74" s="19" t="s">
        <v>532</v>
      </c>
      <c r="D74" s="19" t="s">
        <v>1050</v>
      </c>
      <c r="E74" s="19" t="s">
        <v>533</v>
      </c>
      <c r="F74" s="20">
        <v>60</v>
      </c>
      <c r="G74" s="20" t="s">
        <v>62</v>
      </c>
      <c r="H74" s="20" t="s">
        <v>264</v>
      </c>
      <c r="I74" s="19" t="s">
        <v>534</v>
      </c>
      <c r="J74" s="17"/>
    </row>
    <row r="75" spans="1:10" ht="30" customHeight="1">
      <c r="A75" s="20">
        <v>18</v>
      </c>
      <c r="B75" s="17" t="s">
        <v>1010</v>
      </c>
      <c r="C75" s="19" t="s">
        <v>524</v>
      </c>
      <c r="D75" s="19" t="s">
        <v>433</v>
      </c>
      <c r="E75" s="19" t="s">
        <v>533</v>
      </c>
      <c r="F75" s="20">
        <v>56</v>
      </c>
      <c r="G75" s="20" t="s">
        <v>43</v>
      </c>
      <c r="H75" s="20" t="s">
        <v>259</v>
      </c>
      <c r="I75" s="19" t="s">
        <v>534</v>
      </c>
      <c r="J75" s="17"/>
    </row>
    <row r="76" spans="1:10" ht="30" customHeight="1">
      <c r="A76" s="20">
        <v>19</v>
      </c>
      <c r="B76" s="17" t="s">
        <v>1010</v>
      </c>
      <c r="C76" s="19" t="s">
        <v>524</v>
      </c>
      <c r="D76" s="19" t="s">
        <v>432</v>
      </c>
      <c r="E76" s="19" t="s">
        <v>533</v>
      </c>
      <c r="F76" s="20">
        <v>59</v>
      </c>
      <c r="G76" s="20" t="s">
        <v>216</v>
      </c>
      <c r="H76" s="20" t="s">
        <v>264</v>
      </c>
      <c r="I76" s="19" t="s">
        <v>534</v>
      </c>
      <c r="J76" s="17"/>
    </row>
    <row r="77" spans="1:10" ht="30" customHeight="1">
      <c r="A77" s="20">
        <v>20</v>
      </c>
      <c r="B77" s="17" t="s">
        <v>1010</v>
      </c>
      <c r="C77" s="19" t="s">
        <v>524</v>
      </c>
      <c r="D77" s="19" t="s">
        <v>124</v>
      </c>
      <c r="E77" s="19" t="s">
        <v>533</v>
      </c>
      <c r="F77" s="20">
        <v>66</v>
      </c>
      <c r="G77" s="20" t="s">
        <v>143</v>
      </c>
      <c r="H77" s="20" t="s">
        <v>264</v>
      </c>
      <c r="I77" s="19" t="s">
        <v>534</v>
      </c>
      <c r="J77" s="17"/>
    </row>
    <row r="78" spans="1:10" ht="30" customHeight="1">
      <c r="A78" s="20">
        <v>25</v>
      </c>
      <c r="B78" s="17" t="s">
        <v>1015</v>
      </c>
      <c r="C78" s="19" t="s">
        <v>524</v>
      </c>
      <c r="D78" s="19" t="s">
        <v>96</v>
      </c>
      <c r="E78" s="19" t="s">
        <v>533</v>
      </c>
      <c r="F78" s="20">
        <v>54</v>
      </c>
      <c r="G78" s="20" t="s">
        <v>202</v>
      </c>
      <c r="H78" s="20" t="s">
        <v>259</v>
      </c>
      <c r="I78" s="19" t="s">
        <v>534</v>
      </c>
      <c r="J78" s="17"/>
    </row>
    <row r="79" spans="1:10" ht="30" customHeight="1">
      <c r="A79" s="20">
        <v>38</v>
      </c>
      <c r="B79" s="17" t="s">
        <v>1027</v>
      </c>
      <c r="C79" s="19" t="s">
        <v>532</v>
      </c>
      <c r="D79" s="19" t="s">
        <v>123</v>
      </c>
      <c r="E79" s="19" t="s">
        <v>1028</v>
      </c>
      <c r="F79" s="20">
        <v>50</v>
      </c>
      <c r="G79" s="20" t="s">
        <v>80</v>
      </c>
      <c r="H79" s="20" t="s">
        <v>270</v>
      </c>
      <c r="I79" s="19" t="s">
        <v>534</v>
      </c>
      <c r="J79" s="17" t="s">
        <v>1029</v>
      </c>
    </row>
    <row r="80" spans="1:10" ht="30" customHeight="1">
      <c r="A80" s="20">
        <v>78</v>
      </c>
      <c r="B80" s="17" t="s">
        <v>1055</v>
      </c>
      <c r="C80" s="19" t="s">
        <v>528</v>
      </c>
      <c r="D80" s="19" t="s">
        <v>109</v>
      </c>
      <c r="E80" s="19" t="s">
        <v>533</v>
      </c>
      <c r="F80" s="20">
        <v>39</v>
      </c>
      <c r="G80" s="20" t="s">
        <v>68</v>
      </c>
      <c r="H80" s="20" t="s">
        <v>262</v>
      </c>
      <c r="I80" s="19" t="s">
        <v>534</v>
      </c>
      <c r="J80" s="17"/>
    </row>
    <row r="81" spans="1:10" ht="30" customHeight="1">
      <c r="A81" s="20">
        <v>6</v>
      </c>
      <c r="B81" s="19" t="s">
        <v>693</v>
      </c>
      <c r="C81" s="19" t="s">
        <v>523</v>
      </c>
      <c r="D81" s="19" t="s">
        <v>475</v>
      </c>
      <c r="E81" s="19" t="s">
        <v>533</v>
      </c>
      <c r="F81" s="20">
        <v>41</v>
      </c>
      <c r="G81" s="20" t="s">
        <v>138</v>
      </c>
      <c r="H81" s="20" t="s">
        <v>261</v>
      </c>
      <c r="I81" s="19" t="s">
        <v>534</v>
      </c>
      <c r="J81" s="17"/>
    </row>
    <row r="82" spans="1:10" ht="30" customHeight="1">
      <c r="A82" s="20">
        <v>7</v>
      </c>
      <c r="B82" s="19" t="s">
        <v>693</v>
      </c>
      <c r="C82" s="19" t="s">
        <v>523</v>
      </c>
      <c r="D82" s="19" t="s">
        <v>472</v>
      </c>
      <c r="E82" s="19" t="s">
        <v>533</v>
      </c>
      <c r="F82" s="20">
        <v>37</v>
      </c>
      <c r="G82" s="20" t="s">
        <v>217</v>
      </c>
      <c r="H82" s="20" t="s">
        <v>261</v>
      </c>
      <c r="I82" s="19" t="s">
        <v>534</v>
      </c>
      <c r="J82" s="17"/>
    </row>
    <row r="83" spans="1:10" ht="30" customHeight="1">
      <c r="A83" s="20">
        <v>14</v>
      </c>
      <c r="B83" s="19" t="s">
        <v>693</v>
      </c>
      <c r="C83" s="19" t="s">
        <v>523</v>
      </c>
      <c r="D83" s="19" t="s">
        <v>113</v>
      </c>
      <c r="E83" s="19" t="s">
        <v>533</v>
      </c>
      <c r="F83" s="20">
        <v>63</v>
      </c>
      <c r="G83" s="20" t="s">
        <v>141</v>
      </c>
      <c r="H83" s="20" t="s">
        <v>264</v>
      </c>
      <c r="I83" s="19" t="s">
        <v>534</v>
      </c>
      <c r="J83" s="17"/>
    </row>
    <row r="84" spans="1:10" ht="30" customHeight="1">
      <c r="A84" s="20">
        <v>32</v>
      </c>
      <c r="B84" s="17" t="s">
        <v>1022</v>
      </c>
      <c r="C84" s="19" t="s">
        <v>519</v>
      </c>
      <c r="D84" s="19" t="s">
        <v>180</v>
      </c>
      <c r="E84" s="19" t="s">
        <v>533</v>
      </c>
      <c r="F84" s="20">
        <v>37</v>
      </c>
      <c r="G84" s="20" t="s">
        <v>71</v>
      </c>
      <c r="H84" s="20" t="s">
        <v>258</v>
      </c>
      <c r="I84" s="19" t="s">
        <v>534</v>
      </c>
      <c r="J84" s="17"/>
    </row>
    <row r="85" spans="1:10" ht="30" customHeight="1">
      <c r="A85" s="20">
        <v>33</v>
      </c>
      <c r="B85" s="17" t="s">
        <v>1023</v>
      </c>
      <c r="C85" s="19" t="s">
        <v>519</v>
      </c>
      <c r="D85" s="19" t="s">
        <v>181</v>
      </c>
      <c r="E85" s="19" t="s">
        <v>533</v>
      </c>
      <c r="F85" s="20">
        <v>38</v>
      </c>
      <c r="G85" s="20" t="s">
        <v>72</v>
      </c>
      <c r="H85" s="20" t="s">
        <v>426</v>
      </c>
      <c r="I85" s="19" t="s">
        <v>534</v>
      </c>
      <c r="J85" s="17"/>
    </row>
    <row r="86" spans="1:10" ht="30" customHeight="1">
      <c r="A86" s="20">
        <v>60</v>
      </c>
      <c r="B86" s="17" t="s">
        <v>1023</v>
      </c>
      <c r="C86" s="19" t="s">
        <v>519</v>
      </c>
      <c r="D86" s="19" t="s">
        <v>401</v>
      </c>
      <c r="E86" s="19" t="s">
        <v>533</v>
      </c>
      <c r="F86" s="20">
        <v>41</v>
      </c>
      <c r="G86" s="20" t="s">
        <v>63</v>
      </c>
      <c r="H86" s="20" t="s">
        <v>258</v>
      </c>
      <c r="I86" s="19" t="s">
        <v>534</v>
      </c>
      <c r="J86" s="17"/>
    </row>
    <row r="87" spans="1:10" ht="30" customHeight="1">
      <c r="A87" s="20">
        <v>61</v>
      </c>
      <c r="B87" s="17" t="s">
        <v>1023</v>
      </c>
      <c r="C87" s="19" t="s">
        <v>519</v>
      </c>
      <c r="D87" s="19" t="s">
        <v>509</v>
      </c>
      <c r="E87" s="19" t="s">
        <v>533</v>
      </c>
      <c r="F87" s="20">
        <v>37</v>
      </c>
      <c r="G87" s="20" t="s">
        <v>211</v>
      </c>
      <c r="H87" s="20" t="s">
        <v>268</v>
      </c>
      <c r="I87" s="19" t="s">
        <v>534</v>
      </c>
      <c r="J87" s="17"/>
    </row>
    <row r="88" spans="1:10" ht="30" customHeight="1">
      <c r="A88" s="20">
        <v>2</v>
      </c>
      <c r="B88" s="17" t="s">
        <v>998</v>
      </c>
      <c r="C88" s="19" t="s">
        <v>521</v>
      </c>
      <c r="D88" s="19" t="s">
        <v>315</v>
      </c>
      <c r="E88" s="19" t="s">
        <v>533</v>
      </c>
      <c r="F88" s="20">
        <v>44</v>
      </c>
      <c r="G88" s="20" t="s">
        <v>28</v>
      </c>
      <c r="H88" s="20" t="s">
        <v>265</v>
      </c>
      <c r="I88" s="19" t="s">
        <v>534</v>
      </c>
      <c r="J88" s="17"/>
    </row>
    <row r="89" spans="1:10" ht="30" customHeight="1">
      <c r="A89" s="20">
        <v>29</v>
      </c>
      <c r="B89" s="17" t="s">
        <v>1019</v>
      </c>
      <c r="C89" s="19" t="s">
        <v>521</v>
      </c>
      <c r="D89" s="19" t="s">
        <v>120</v>
      </c>
      <c r="E89" s="19" t="s">
        <v>533</v>
      </c>
      <c r="F89" s="20">
        <v>60</v>
      </c>
      <c r="G89" s="20" t="s">
        <v>46</v>
      </c>
      <c r="H89" s="20" t="s">
        <v>505</v>
      </c>
      <c r="I89" s="19" t="s">
        <v>534</v>
      </c>
      <c r="J89" s="17"/>
    </row>
    <row r="90" spans="1:10" ht="30" customHeight="1">
      <c r="A90" s="20">
        <v>41</v>
      </c>
      <c r="B90" s="17" t="s">
        <v>1034</v>
      </c>
      <c r="C90" s="19" t="s">
        <v>518</v>
      </c>
      <c r="D90" s="19" t="s">
        <v>478</v>
      </c>
      <c r="E90" s="19" t="s">
        <v>533</v>
      </c>
      <c r="F90" s="20">
        <v>42</v>
      </c>
      <c r="G90" s="20" t="s">
        <v>81</v>
      </c>
      <c r="H90" s="20" t="s">
        <v>260</v>
      </c>
      <c r="I90" s="19" t="s">
        <v>534</v>
      </c>
      <c r="J90" s="17"/>
    </row>
    <row r="91" spans="1:10" s="44" customFormat="1" ht="30" customHeight="1">
      <c r="A91" s="20">
        <v>42</v>
      </c>
      <c r="B91" s="17" t="s">
        <v>1035</v>
      </c>
      <c r="C91" s="19" t="s">
        <v>518</v>
      </c>
      <c r="D91" s="19" t="s">
        <v>468</v>
      </c>
      <c r="E91" s="19" t="s">
        <v>533</v>
      </c>
      <c r="F91" s="20">
        <v>29</v>
      </c>
      <c r="G91" s="20" t="s">
        <v>208</v>
      </c>
      <c r="H91" s="20" t="s">
        <v>259</v>
      </c>
      <c r="I91" s="19" t="s">
        <v>534</v>
      </c>
      <c r="J91" s="17"/>
    </row>
    <row r="92" spans="1:10" s="44" customFormat="1" ht="30" customHeight="1">
      <c r="A92" s="20">
        <v>47</v>
      </c>
      <c r="B92" s="17" t="s">
        <v>1038</v>
      </c>
      <c r="C92" s="19" t="s">
        <v>518</v>
      </c>
      <c r="D92" s="19" t="s">
        <v>476</v>
      </c>
      <c r="E92" s="19" t="s">
        <v>533</v>
      </c>
      <c r="F92" s="20">
        <v>53</v>
      </c>
      <c r="G92" s="20" t="s">
        <v>74</v>
      </c>
      <c r="H92" s="20" t="s">
        <v>259</v>
      </c>
      <c r="I92" s="19" t="s">
        <v>534</v>
      </c>
      <c r="J92" s="17"/>
    </row>
    <row r="93" spans="1:10" s="44" customFormat="1" ht="30" customHeight="1">
      <c r="A93" s="20">
        <v>52</v>
      </c>
      <c r="B93" s="17" t="s">
        <v>1040</v>
      </c>
      <c r="C93" s="19" t="s">
        <v>518</v>
      </c>
      <c r="D93" s="19" t="s">
        <v>112</v>
      </c>
      <c r="E93" s="19" t="s">
        <v>533</v>
      </c>
      <c r="F93" s="20">
        <v>35</v>
      </c>
      <c r="G93" s="20" t="s">
        <v>150</v>
      </c>
      <c r="H93" s="20" t="s">
        <v>263</v>
      </c>
      <c r="I93" s="19" t="s">
        <v>534</v>
      </c>
      <c r="J93" s="17"/>
    </row>
    <row r="94" spans="1:10" s="44" customFormat="1" ht="30" customHeight="1">
      <c r="A94" s="20">
        <v>53</v>
      </c>
      <c r="B94" s="17" t="s">
        <v>1035</v>
      </c>
      <c r="C94" s="19" t="s">
        <v>518</v>
      </c>
      <c r="D94" s="19" t="s">
        <v>108</v>
      </c>
      <c r="E94" s="19" t="s">
        <v>533</v>
      </c>
      <c r="F94" s="20">
        <v>48</v>
      </c>
      <c r="G94" s="20" t="s">
        <v>203</v>
      </c>
      <c r="H94" s="20" t="s">
        <v>260</v>
      </c>
      <c r="I94" s="19" t="s">
        <v>534</v>
      </c>
      <c r="J94" s="17"/>
    </row>
    <row r="95" spans="1:10" s="44" customFormat="1" ht="30" customHeight="1">
      <c r="A95" s="20">
        <v>54</v>
      </c>
      <c r="B95" s="17" t="s">
        <v>1035</v>
      </c>
      <c r="C95" s="19" t="s">
        <v>518</v>
      </c>
      <c r="D95" s="19" t="s">
        <v>467</v>
      </c>
      <c r="E95" s="19" t="s">
        <v>533</v>
      </c>
      <c r="F95" s="20">
        <v>47</v>
      </c>
      <c r="G95" s="20" t="s">
        <v>83</v>
      </c>
      <c r="H95" s="20" t="s">
        <v>259</v>
      </c>
      <c r="I95" s="19" t="s">
        <v>534</v>
      </c>
      <c r="J95" s="17"/>
    </row>
    <row r="96" spans="1:10" s="44" customFormat="1" ht="30" customHeight="1">
      <c r="A96" s="20">
        <v>55</v>
      </c>
      <c r="B96" s="17" t="s">
        <v>1035</v>
      </c>
      <c r="C96" s="19" t="s">
        <v>518</v>
      </c>
      <c r="D96" s="19" t="s">
        <v>1041</v>
      </c>
      <c r="E96" s="19" t="s">
        <v>533</v>
      </c>
      <c r="F96" s="20">
        <v>58</v>
      </c>
      <c r="G96" s="20" t="s">
        <v>69</v>
      </c>
      <c r="H96" s="20" t="s">
        <v>264</v>
      </c>
      <c r="I96" s="19" t="s">
        <v>534</v>
      </c>
      <c r="J96" s="17"/>
    </row>
    <row r="97" spans="1:10" s="44" customFormat="1" ht="30" customHeight="1">
      <c r="A97" s="20">
        <v>83</v>
      </c>
      <c r="B97" s="17" t="s">
        <v>1034</v>
      </c>
      <c r="C97" s="19" t="s">
        <v>528</v>
      </c>
      <c r="D97" s="19" t="s">
        <v>191</v>
      </c>
      <c r="E97" s="19" t="s">
        <v>533</v>
      </c>
      <c r="F97" s="20">
        <v>58</v>
      </c>
      <c r="G97" s="20" t="s">
        <v>40</v>
      </c>
      <c r="H97" s="20" t="s">
        <v>264</v>
      </c>
      <c r="I97" s="19" t="s">
        <v>534</v>
      </c>
      <c r="J97" s="17"/>
    </row>
    <row r="98" spans="1:10" ht="30" customHeight="1">
      <c r="A98" s="20">
        <v>86</v>
      </c>
      <c r="B98" s="17" t="s">
        <v>1040</v>
      </c>
      <c r="C98" s="19" t="s">
        <v>521</v>
      </c>
      <c r="D98" s="19" t="s">
        <v>470</v>
      </c>
      <c r="E98" s="19" t="s">
        <v>533</v>
      </c>
      <c r="F98" s="20">
        <v>41</v>
      </c>
      <c r="G98" s="20" t="s">
        <v>48</v>
      </c>
      <c r="H98" s="20" t="s">
        <v>258</v>
      </c>
      <c r="I98" s="19" t="s">
        <v>534</v>
      </c>
      <c r="J98" s="17"/>
    </row>
    <row r="99" spans="1:10" ht="30" customHeight="1">
      <c r="A99" s="20">
        <v>100</v>
      </c>
      <c r="B99" s="17" t="s">
        <v>1040</v>
      </c>
      <c r="C99" s="19" t="s">
        <v>523</v>
      </c>
      <c r="D99" s="19" t="s">
        <v>436</v>
      </c>
      <c r="E99" s="19" t="s">
        <v>533</v>
      </c>
      <c r="F99" s="20">
        <v>31</v>
      </c>
      <c r="G99" s="20" t="s">
        <v>537</v>
      </c>
      <c r="H99" s="20" t="s">
        <v>538</v>
      </c>
      <c r="I99" s="19" t="s">
        <v>534</v>
      </c>
      <c r="J99" s="17"/>
    </row>
    <row r="100" spans="1:10" ht="30" customHeight="1">
      <c r="A100" s="20">
        <v>8</v>
      </c>
      <c r="B100" s="17" t="s">
        <v>1001</v>
      </c>
      <c r="C100" s="19" t="s">
        <v>526</v>
      </c>
      <c r="D100" s="19" t="s">
        <v>479</v>
      </c>
      <c r="E100" s="19" t="s">
        <v>533</v>
      </c>
      <c r="F100" s="20">
        <v>39</v>
      </c>
      <c r="G100" s="20" t="s">
        <v>139</v>
      </c>
      <c r="H100" s="20" t="s">
        <v>261</v>
      </c>
      <c r="I100" s="19" t="s">
        <v>534</v>
      </c>
      <c r="J100" s="17"/>
    </row>
    <row r="101" spans="1:10" ht="30" customHeight="1">
      <c r="A101" s="20">
        <v>23</v>
      </c>
      <c r="B101" s="17" t="s">
        <v>1013</v>
      </c>
      <c r="C101" s="19" t="s">
        <v>526</v>
      </c>
      <c r="D101" s="19" t="s">
        <v>471</v>
      </c>
      <c r="E101" s="19" t="s">
        <v>533</v>
      </c>
      <c r="F101" s="20">
        <v>37</v>
      </c>
      <c r="G101" s="20" t="s">
        <v>60</v>
      </c>
      <c r="H101" s="20" t="s">
        <v>263</v>
      </c>
      <c r="I101" s="19" t="s">
        <v>534</v>
      </c>
      <c r="J101" s="17"/>
    </row>
    <row r="102" spans="1:10" ht="30" customHeight="1">
      <c r="A102" s="20">
        <v>28</v>
      </c>
      <c r="B102" s="17" t="s">
        <v>1018</v>
      </c>
      <c r="C102" s="19" t="s">
        <v>526</v>
      </c>
      <c r="D102" s="19" t="s">
        <v>121</v>
      </c>
      <c r="E102" s="19" t="s">
        <v>533</v>
      </c>
      <c r="F102" s="20">
        <v>46</v>
      </c>
      <c r="G102" s="20" t="s">
        <v>543</v>
      </c>
      <c r="H102" s="20" t="s">
        <v>426</v>
      </c>
      <c r="I102" s="19" t="s">
        <v>534</v>
      </c>
      <c r="J102" s="17"/>
    </row>
    <row r="103" spans="1:10" ht="30" customHeight="1">
      <c r="A103" s="41">
        <v>90</v>
      </c>
      <c r="B103" s="48" t="s">
        <v>1063</v>
      </c>
      <c r="C103" s="39" t="s">
        <v>523</v>
      </c>
      <c r="D103" s="39" t="s">
        <v>474</v>
      </c>
      <c r="E103" s="39" t="s">
        <v>533</v>
      </c>
      <c r="F103" s="41">
        <v>24</v>
      </c>
      <c r="G103" s="41" t="s">
        <v>539</v>
      </c>
      <c r="H103" s="41" t="s">
        <v>540</v>
      </c>
      <c r="I103" s="39" t="s">
        <v>534</v>
      </c>
      <c r="J103" s="48"/>
    </row>
    <row r="104" spans="1:10" ht="30" customHeight="1">
      <c r="A104" s="20">
        <v>21</v>
      </c>
      <c r="B104" s="17" t="s">
        <v>1011</v>
      </c>
      <c r="C104" s="19" t="s">
        <v>526</v>
      </c>
      <c r="D104" s="19" t="s">
        <v>93</v>
      </c>
      <c r="E104" s="19" t="s">
        <v>533</v>
      </c>
      <c r="F104" s="20">
        <v>31</v>
      </c>
      <c r="G104" s="20" t="s">
        <v>200</v>
      </c>
      <c r="H104" s="20" t="s">
        <v>263</v>
      </c>
      <c r="I104" s="19" t="s">
        <v>534</v>
      </c>
      <c r="J104" s="17"/>
    </row>
    <row r="105" spans="1:10" ht="30" customHeight="1">
      <c r="A105" s="20">
        <v>30</v>
      </c>
      <c r="B105" s="17" t="s">
        <v>1020</v>
      </c>
      <c r="C105" s="19" t="s">
        <v>515</v>
      </c>
      <c r="D105" s="19" t="s">
        <v>94</v>
      </c>
      <c r="E105" s="19" t="s">
        <v>533</v>
      </c>
      <c r="F105" s="20">
        <v>51</v>
      </c>
      <c r="G105" s="20" t="s">
        <v>144</v>
      </c>
      <c r="H105" s="20" t="s">
        <v>258</v>
      </c>
      <c r="I105" s="19" t="s">
        <v>534</v>
      </c>
      <c r="J105" s="17"/>
    </row>
    <row r="106" spans="1:10" ht="30" customHeight="1">
      <c r="A106" s="20">
        <v>31</v>
      </c>
      <c r="B106" s="17" t="s">
        <v>1021</v>
      </c>
      <c r="C106" s="19" t="s">
        <v>515</v>
      </c>
      <c r="D106" s="19" t="s">
        <v>508</v>
      </c>
      <c r="E106" s="19" t="s">
        <v>533</v>
      </c>
      <c r="F106" s="20">
        <v>48</v>
      </c>
      <c r="G106" s="20" t="s">
        <v>145</v>
      </c>
      <c r="H106" s="20" t="s">
        <v>258</v>
      </c>
      <c r="I106" s="19" t="s">
        <v>534</v>
      </c>
      <c r="J106" s="17"/>
    </row>
    <row r="107" spans="1:10" ht="30" customHeight="1">
      <c r="A107" s="20">
        <v>34</v>
      </c>
      <c r="B107" s="17" t="s">
        <v>1024</v>
      </c>
      <c r="C107" s="19" t="s">
        <v>515</v>
      </c>
      <c r="D107" s="19" t="s">
        <v>98</v>
      </c>
      <c r="E107" s="19" t="s">
        <v>533</v>
      </c>
      <c r="F107" s="20">
        <v>48</v>
      </c>
      <c r="G107" s="20" t="s">
        <v>146</v>
      </c>
      <c r="H107" s="20" t="s">
        <v>259</v>
      </c>
      <c r="I107" s="19" t="s">
        <v>534</v>
      </c>
      <c r="J107" s="17"/>
    </row>
    <row r="108" spans="1:10" ht="30" customHeight="1">
      <c r="A108" s="20">
        <v>39</v>
      </c>
      <c r="B108" s="17" t="s">
        <v>1030</v>
      </c>
      <c r="C108" s="19" t="s">
        <v>532</v>
      </c>
      <c r="D108" s="19" t="s">
        <v>90</v>
      </c>
      <c r="E108" s="19" t="s">
        <v>533</v>
      </c>
      <c r="F108" s="20">
        <v>27</v>
      </c>
      <c r="G108" s="20" t="s">
        <v>80</v>
      </c>
      <c r="H108" s="20" t="s">
        <v>270</v>
      </c>
      <c r="I108" s="19" t="s">
        <v>534</v>
      </c>
      <c r="J108" s="17" t="s">
        <v>1031</v>
      </c>
    </row>
    <row r="109" spans="1:10" ht="30" customHeight="1">
      <c r="A109" s="20">
        <v>43</v>
      </c>
      <c r="B109" s="17" t="s">
        <v>1036</v>
      </c>
      <c r="C109" s="19" t="s">
        <v>515</v>
      </c>
      <c r="D109" s="19" t="s">
        <v>172</v>
      </c>
      <c r="E109" s="19" t="s">
        <v>533</v>
      </c>
      <c r="F109" s="20">
        <v>58</v>
      </c>
      <c r="G109" s="20" t="s">
        <v>221</v>
      </c>
      <c r="H109" s="20" t="s">
        <v>264</v>
      </c>
      <c r="I109" s="19" t="s">
        <v>534</v>
      </c>
      <c r="J109" s="17"/>
    </row>
    <row r="110" spans="1:10" ht="30" customHeight="1">
      <c r="A110" s="20">
        <v>48</v>
      </c>
      <c r="B110" s="17" t="s">
        <v>1036</v>
      </c>
      <c r="C110" s="19" t="s">
        <v>515</v>
      </c>
      <c r="D110" s="19" t="s">
        <v>171</v>
      </c>
      <c r="E110" s="19" t="s">
        <v>533</v>
      </c>
      <c r="F110" s="20">
        <v>46</v>
      </c>
      <c r="G110" s="20" t="s">
        <v>75</v>
      </c>
      <c r="H110" s="20" t="s">
        <v>264</v>
      </c>
      <c r="I110" s="19" t="s">
        <v>534</v>
      </c>
      <c r="J110" s="17"/>
    </row>
  </sheetData>
  <sortState ref="A3:J110">
    <sortCondition ref="B3:B110"/>
  </sortState>
  <mergeCells count="1">
    <mergeCell ref="A1:J1"/>
  </mergeCells>
  <phoneticPr fontId="1" type="noConversion"/>
  <conditionalFormatting sqref="A1:J110">
    <cfRule type="expression" dxfId="18" priority="1">
      <formula>MOD(ROW(),2)=0</formula>
    </cfRule>
  </conditionalFormatting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0"/>
  <sheetViews>
    <sheetView workbookViewId="0">
      <selection sqref="A1:XFD1048576"/>
    </sheetView>
  </sheetViews>
  <sheetFormatPr defaultRowHeight="30" customHeight="1"/>
  <cols>
    <col min="1" max="1" width="4.75" style="46" customWidth="1"/>
    <col min="2" max="2" width="19.875" style="18" customWidth="1"/>
    <col min="3" max="3" width="9" style="18"/>
    <col min="4" max="4" width="43.75" style="45" customWidth="1"/>
    <col min="5" max="5" width="18.5" style="18" customWidth="1"/>
    <col min="6" max="6" width="10" style="46" customWidth="1"/>
    <col min="7" max="7" width="9.5" style="46" customWidth="1"/>
    <col min="8" max="8" width="7.875" style="46" customWidth="1"/>
    <col min="9" max="9" width="26.75" style="18" customWidth="1"/>
    <col min="10" max="10" width="22.5" style="18" customWidth="1"/>
    <col min="11" max="16384" width="9" style="18"/>
  </cols>
  <sheetData>
    <row r="1" spans="1:10" s="32" customFormat="1" ht="56.25" customHeight="1">
      <c r="A1" s="99" t="s">
        <v>1176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1173</v>
      </c>
      <c r="B2" s="33" t="s">
        <v>1174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1175</v>
      </c>
    </row>
    <row r="3" spans="1:10" ht="30" customHeight="1">
      <c r="A3" s="20">
        <v>1</v>
      </c>
      <c r="B3" s="17" t="s">
        <v>1108</v>
      </c>
      <c r="C3" s="19" t="s">
        <v>618</v>
      </c>
      <c r="D3" s="24" t="s">
        <v>1109</v>
      </c>
      <c r="E3" s="19" t="s">
        <v>619</v>
      </c>
      <c r="F3" s="20">
        <v>97</v>
      </c>
      <c r="G3" s="20" t="s">
        <v>214</v>
      </c>
      <c r="H3" s="20" t="s">
        <v>267</v>
      </c>
      <c r="I3" s="19" t="s">
        <v>622</v>
      </c>
      <c r="J3" s="17"/>
    </row>
    <row r="4" spans="1:10" ht="30" customHeight="1">
      <c r="A4" s="20">
        <v>2</v>
      </c>
      <c r="B4" s="17" t="s">
        <v>1108</v>
      </c>
      <c r="C4" s="19" t="s">
        <v>618</v>
      </c>
      <c r="D4" s="24" t="s">
        <v>1110</v>
      </c>
      <c r="E4" s="19" t="s">
        <v>619</v>
      </c>
      <c r="F4" s="20">
        <v>105</v>
      </c>
      <c r="G4" s="20" t="s">
        <v>213</v>
      </c>
      <c r="H4" s="20" t="s">
        <v>267</v>
      </c>
      <c r="I4" s="19" t="s">
        <v>622</v>
      </c>
      <c r="J4" s="17"/>
    </row>
    <row r="5" spans="1:10" ht="30" customHeight="1">
      <c r="A5" s="20">
        <v>3</v>
      </c>
      <c r="B5" s="17" t="s">
        <v>1114</v>
      </c>
      <c r="C5" s="19" t="s">
        <v>618</v>
      </c>
      <c r="D5" s="24" t="s">
        <v>1115</v>
      </c>
      <c r="E5" s="19" t="s">
        <v>619</v>
      </c>
      <c r="F5" s="20">
        <v>84</v>
      </c>
      <c r="G5" s="20" t="s">
        <v>206</v>
      </c>
      <c r="H5" s="20" t="s">
        <v>266</v>
      </c>
      <c r="I5" s="19" t="s">
        <v>622</v>
      </c>
      <c r="J5" s="17"/>
    </row>
    <row r="6" spans="1:10" ht="30" customHeight="1">
      <c r="A6" s="20">
        <v>4</v>
      </c>
      <c r="B6" s="17" t="s">
        <v>1114</v>
      </c>
      <c r="C6" s="19" t="s">
        <v>618</v>
      </c>
      <c r="D6" s="24" t="s">
        <v>1116</v>
      </c>
      <c r="E6" s="19" t="s">
        <v>619</v>
      </c>
      <c r="F6" s="20">
        <v>80</v>
      </c>
      <c r="G6" s="20" t="s">
        <v>326</v>
      </c>
      <c r="H6" s="20" t="s">
        <v>266</v>
      </c>
      <c r="I6" s="19" t="s">
        <v>622</v>
      </c>
      <c r="J6" s="17"/>
    </row>
    <row r="7" spans="1:10" ht="30" customHeight="1">
      <c r="A7" s="20">
        <v>5</v>
      </c>
      <c r="B7" s="17" t="s">
        <v>1162</v>
      </c>
      <c r="C7" s="19" t="s">
        <v>609</v>
      </c>
      <c r="D7" s="24" t="s">
        <v>603</v>
      </c>
      <c r="E7" s="19" t="s">
        <v>619</v>
      </c>
      <c r="F7" s="20">
        <v>34</v>
      </c>
      <c r="G7" s="20" t="s">
        <v>56</v>
      </c>
      <c r="H7" s="20" t="s">
        <v>269</v>
      </c>
      <c r="I7" s="19" t="s">
        <v>622</v>
      </c>
      <c r="J7" s="17" t="s">
        <v>1163</v>
      </c>
    </row>
    <row r="8" spans="1:10" ht="30" customHeight="1">
      <c r="A8" s="20">
        <v>6</v>
      </c>
      <c r="B8" s="17" t="s">
        <v>1167</v>
      </c>
      <c r="C8" s="19" t="s">
        <v>610</v>
      </c>
      <c r="D8" s="24" t="s">
        <v>593</v>
      </c>
      <c r="E8" s="19" t="s">
        <v>619</v>
      </c>
      <c r="F8" s="20">
        <v>52</v>
      </c>
      <c r="G8" s="20" t="s">
        <v>662</v>
      </c>
      <c r="H8" s="20" t="s">
        <v>635</v>
      </c>
      <c r="I8" s="19" t="s">
        <v>622</v>
      </c>
      <c r="J8" s="17"/>
    </row>
    <row r="9" spans="1:10" ht="30" customHeight="1">
      <c r="A9" s="20">
        <v>7</v>
      </c>
      <c r="B9" s="17" t="s">
        <v>1168</v>
      </c>
      <c r="C9" s="19" t="s">
        <v>610</v>
      </c>
      <c r="D9" s="24" t="s">
        <v>594</v>
      </c>
      <c r="E9" s="19" t="s">
        <v>619</v>
      </c>
      <c r="F9" s="20">
        <v>50</v>
      </c>
      <c r="G9" s="20" t="s">
        <v>663</v>
      </c>
      <c r="H9" s="20" t="s">
        <v>264</v>
      </c>
      <c r="I9" s="19" t="s">
        <v>622</v>
      </c>
      <c r="J9" s="17"/>
    </row>
    <row r="10" spans="1:10" ht="30" customHeight="1">
      <c r="A10" s="20">
        <v>8</v>
      </c>
      <c r="B10" s="17" t="s">
        <v>1168</v>
      </c>
      <c r="C10" s="19" t="s">
        <v>610</v>
      </c>
      <c r="D10" s="24" t="s">
        <v>595</v>
      </c>
      <c r="E10" s="19" t="s">
        <v>619</v>
      </c>
      <c r="F10" s="20">
        <v>51</v>
      </c>
      <c r="G10" s="20" t="s">
        <v>664</v>
      </c>
      <c r="H10" s="20" t="s">
        <v>635</v>
      </c>
      <c r="I10" s="19" t="s">
        <v>622</v>
      </c>
      <c r="J10" s="17"/>
    </row>
    <row r="11" spans="1:10" ht="30" customHeight="1">
      <c r="A11" s="20">
        <v>9</v>
      </c>
      <c r="B11" s="17" t="s">
        <v>1168</v>
      </c>
      <c r="C11" s="19" t="s">
        <v>610</v>
      </c>
      <c r="D11" s="24" t="s">
        <v>590</v>
      </c>
      <c r="E11" s="19" t="s">
        <v>619</v>
      </c>
      <c r="F11" s="20">
        <v>53</v>
      </c>
      <c r="G11" s="20" t="s">
        <v>659</v>
      </c>
      <c r="H11" s="20" t="s">
        <v>264</v>
      </c>
      <c r="I11" s="19" t="s">
        <v>622</v>
      </c>
      <c r="J11" s="17"/>
    </row>
    <row r="12" spans="1:10" ht="30" customHeight="1">
      <c r="A12" s="20">
        <v>10</v>
      </c>
      <c r="B12" s="17" t="s">
        <v>1168</v>
      </c>
      <c r="C12" s="19" t="s">
        <v>610</v>
      </c>
      <c r="D12" s="24" t="s">
        <v>596</v>
      </c>
      <c r="E12" s="19" t="s">
        <v>619</v>
      </c>
      <c r="F12" s="20">
        <v>32</v>
      </c>
      <c r="G12" s="20" t="s">
        <v>665</v>
      </c>
      <c r="H12" s="20" t="s">
        <v>627</v>
      </c>
      <c r="I12" s="19" t="s">
        <v>622</v>
      </c>
      <c r="J12" s="17"/>
    </row>
    <row r="13" spans="1:10" ht="30" customHeight="1">
      <c r="A13" s="20">
        <v>11</v>
      </c>
      <c r="B13" s="17" t="s">
        <v>1168</v>
      </c>
      <c r="C13" s="19" t="s">
        <v>610</v>
      </c>
      <c r="D13" s="24" t="s">
        <v>560</v>
      </c>
      <c r="E13" s="19" t="s">
        <v>619</v>
      </c>
      <c r="F13" s="20">
        <v>32</v>
      </c>
      <c r="G13" s="20" t="s">
        <v>642</v>
      </c>
      <c r="H13" s="20" t="s">
        <v>627</v>
      </c>
      <c r="I13" s="19" t="s">
        <v>622</v>
      </c>
      <c r="J13" s="17"/>
    </row>
    <row r="14" spans="1:10" ht="30" customHeight="1">
      <c r="A14" s="20">
        <v>12</v>
      </c>
      <c r="B14" s="17" t="s">
        <v>1168</v>
      </c>
      <c r="C14" s="19" t="s">
        <v>610</v>
      </c>
      <c r="D14" s="24" t="s">
        <v>589</v>
      </c>
      <c r="E14" s="19" t="s">
        <v>619</v>
      </c>
      <c r="F14" s="20">
        <v>34</v>
      </c>
      <c r="G14" s="20" t="s">
        <v>658</v>
      </c>
      <c r="H14" s="20" t="s">
        <v>262</v>
      </c>
      <c r="I14" s="19" t="s">
        <v>622</v>
      </c>
      <c r="J14" s="17"/>
    </row>
    <row r="15" spans="1:10" ht="30" customHeight="1">
      <c r="A15" s="20">
        <v>13</v>
      </c>
      <c r="B15" s="17" t="s">
        <v>1168</v>
      </c>
      <c r="C15" s="19" t="s">
        <v>610</v>
      </c>
      <c r="D15" s="24" t="s">
        <v>591</v>
      </c>
      <c r="E15" s="19" t="s">
        <v>619</v>
      </c>
      <c r="F15" s="20">
        <v>50</v>
      </c>
      <c r="G15" s="20" t="s">
        <v>660</v>
      </c>
      <c r="H15" s="20" t="s">
        <v>426</v>
      </c>
      <c r="I15" s="19" t="s">
        <v>622</v>
      </c>
      <c r="J15" s="17"/>
    </row>
    <row r="16" spans="1:10" ht="30" customHeight="1">
      <c r="A16" s="20">
        <v>14</v>
      </c>
      <c r="B16" s="17" t="s">
        <v>1168</v>
      </c>
      <c r="C16" s="19" t="s">
        <v>610</v>
      </c>
      <c r="D16" s="24" t="s">
        <v>559</v>
      </c>
      <c r="E16" s="19" t="s">
        <v>619</v>
      </c>
      <c r="F16" s="20">
        <v>34</v>
      </c>
      <c r="G16" s="20" t="s">
        <v>641</v>
      </c>
      <c r="H16" s="20" t="s">
        <v>637</v>
      </c>
      <c r="I16" s="19" t="s">
        <v>622</v>
      </c>
      <c r="J16" s="17"/>
    </row>
    <row r="17" spans="1:10" ht="30" customHeight="1">
      <c r="A17" s="20">
        <v>15</v>
      </c>
      <c r="B17" s="17" t="s">
        <v>1168</v>
      </c>
      <c r="C17" s="19" t="s">
        <v>610</v>
      </c>
      <c r="D17" s="24" t="s">
        <v>561</v>
      </c>
      <c r="E17" s="19" t="s">
        <v>619</v>
      </c>
      <c r="F17" s="20">
        <v>24</v>
      </c>
      <c r="G17" s="20" t="s">
        <v>643</v>
      </c>
      <c r="H17" s="20" t="s">
        <v>627</v>
      </c>
      <c r="I17" s="19" t="s">
        <v>622</v>
      </c>
      <c r="J17" s="17"/>
    </row>
    <row r="18" spans="1:10" ht="30" customHeight="1">
      <c r="A18" s="20">
        <v>16</v>
      </c>
      <c r="B18" s="17" t="s">
        <v>1172</v>
      </c>
      <c r="C18" s="19" t="s">
        <v>607</v>
      </c>
      <c r="D18" s="24" t="s">
        <v>550</v>
      </c>
      <c r="E18" s="19" t="s">
        <v>619</v>
      </c>
      <c r="F18" s="20">
        <v>32</v>
      </c>
      <c r="G18" s="20" t="s">
        <v>626</v>
      </c>
      <c r="H18" s="20" t="s">
        <v>627</v>
      </c>
      <c r="I18" s="19" t="s">
        <v>622</v>
      </c>
      <c r="J18" s="17"/>
    </row>
    <row r="19" spans="1:10" ht="30" customHeight="1">
      <c r="A19" s="20">
        <v>17</v>
      </c>
      <c r="B19" s="17" t="s">
        <v>1172</v>
      </c>
      <c r="C19" s="19" t="s">
        <v>607</v>
      </c>
      <c r="D19" s="24" t="s">
        <v>551</v>
      </c>
      <c r="E19" s="19" t="s">
        <v>619</v>
      </c>
      <c r="F19" s="20">
        <v>36</v>
      </c>
      <c r="G19" s="20" t="s">
        <v>628</v>
      </c>
      <c r="H19" s="20" t="s">
        <v>262</v>
      </c>
      <c r="I19" s="19" t="s">
        <v>622</v>
      </c>
      <c r="J19" s="17"/>
    </row>
    <row r="20" spans="1:10" ht="30" customHeight="1">
      <c r="A20" s="20">
        <v>18</v>
      </c>
      <c r="B20" s="17" t="s">
        <v>1073</v>
      </c>
      <c r="C20" s="19" t="s">
        <v>612</v>
      </c>
      <c r="D20" s="24" t="s">
        <v>564</v>
      </c>
      <c r="E20" s="19" t="s">
        <v>619</v>
      </c>
      <c r="F20" s="20">
        <v>28</v>
      </c>
      <c r="G20" s="20" t="s">
        <v>645</v>
      </c>
      <c r="H20" s="20" t="s">
        <v>627</v>
      </c>
      <c r="I20" s="19" t="s">
        <v>622</v>
      </c>
      <c r="J20" s="17"/>
    </row>
    <row r="21" spans="1:10" ht="30" customHeight="1">
      <c r="A21" s="20">
        <v>19</v>
      </c>
      <c r="B21" s="17" t="s">
        <v>1087</v>
      </c>
      <c r="C21" s="19" t="s">
        <v>612</v>
      </c>
      <c r="D21" s="24" t="s">
        <v>565</v>
      </c>
      <c r="E21" s="19" t="s">
        <v>619</v>
      </c>
      <c r="F21" s="20">
        <v>47</v>
      </c>
      <c r="G21" s="20" t="s">
        <v>374</v>
      </c>
      <c r="H21" s="20" t="s">
        <v>261</v>
      </c>
      <c r="I21" s="19" t="s">
        <v>622</v>
      </c>
      <c r="J21" s="17"/>
    </row>
    <row r="22" spans="1:10" ht="30" customHeight="1">
      <c r="A22" s="20">
        <v>20</v>
      </c>
      <c r="B22" s="17" t="s">
        <v>1090</v>
      </c>
      <c r="C22" s="19" t="s">
        <v>612</v>
      </c>
      <c r="D22" s="24" t="s">
        <v>578</v>
      </c>
      <c r="E22" s="19" t="s">
        <v>619</v>
      </c>
      <c r="F22" s="20">
        <v>44</v>
      </c>
      <c r="G22" s="20" t="s">
        <v>654</v>
      </c>
      <c r="H22" s="20" t="s">
        <v>261</v>
      </c>
      <c r="I22" s="19" t="s">
        <v>622</v>
      </c>
      <c r="J22" s="17"/>
    </row>
    <row r="23" spans="1:10" ht="30" customHeight="1">
      <c r="A23" s="20">
        <v>21</v>
      </c>
      <c r="B23" s="17" t="s">
        <v>1073</v>
      </c>
      <c r="C23" s="19" t="s">
        <v>612</v>
      </c>
      <c r="D23" s="24" t="s">
        <v>566</v>
      </c>
      <c r="E23" s="19" t="s">
        <v>619</v>
      </c>
      <c r="F23" s="20">
        <v>31</v>
      </c>
      <c r="G23" s="20" t="s">
        <v>646</v>
      </c>
      <c r="H23" s="20" t="s">
        <v>625</v>
      </c>
      <c r="I23" s="19" t="s">
        <v>622</v>
      </c>
      <c r="J23" s="17"/>
    </row>
    <row r="24" spans="1:10" ht="30" customHeight="1">
      <c r="A24" s="20">
        <v>22</v>
      </c>
      <c r="B24" s="17" t="s">
        <v>1087</v>
      </c>
      <c r="C24" s="19" t="s">
        <v>612</v>
      </c>
      <c r="D24" s="24" t="s">
        <v>563</v>
      </c>
      <c r="E24" s="19" t="s">
        <v>619</v>
      </c>
      <c r="F24" s="20">
        <v>67</v>
      </c>
      <c r="G24" s="20" t="s">
        <v>644</v>
      </c>
      <c r="H24" s="20" t="s">
        <v>266</v>
      </c>
      <c r="I24" s="19" t="s">
        <v>622</v>
      </c>
      <c r="J24" s="17"/>
    </row>
    <row r="25" spans="1:10" ht="30" customHeight="1">
      <c r="A25" s="20">
        <v>23</v>
      </c>
      <c r="B25" s="17" t="s">
        <v>1090</v>
      </c>
      <c r="C25" s="19" t="s">
        <v>612</v>
      </c>
      <c r="D25" s="24" t="s">
        <v>1130</v>
      </c>
      <c r="E25" s="19" t="s">
        <v>619</v>
      </c>
      <c r="F25" s="20">
        <v>83</v>
      </c>
      <c r="G25" s="20" t="s">
        <v>682</v>
      </c>
      <c r="H25" s="20" t="s">
        <v>266</v>
      </c>
      <c r="I25" s="19" t="s">
        <v>622</v>
      </c>
      <c r="J25" s="17"/>
    </row>
    <row r="26" spans="1:10" ht="30" customHeight="1">
      <c r="A26" s="20">
        <v>24</v>
      </c>
      <c r="B26" s="17" t="s">
        <v>1087</v>
      </c>
      <c r="C26" s="19" t="s">
        <v>612</v>
      </c>
      <c r="D26" s="24" t="s">
        <v>1131</v>
      </c>
      <c r="E26" s="19" t="s">
        <v>619</v>
      </c>
      <c r="F26" s="20">
        <v>83</v>
      </c>
      <c r="G26" s="20" t="s">
        <v>683</v>
      </c>
      <c r="H26" s="20" t="s">
        <v>266</v>
      </c>
      <c r="I26" s="19" t="s">
        <v>622</v>
      </c>
      <c r="J26" s="17"/>
    </row>
    <row r="27" spans="1:10" ht="30" customHeight="1">
      <c r="A27" s="20">
        <v>25</v>
      </c>
      <c r="B27" s="17" t="s">
        <v>1142</v>
      </c>
      <c r="C27" s="19" t="s">
        <v>616</v>
      </c>
      <c r="D27" s="24" t="s">
        <v>598</v>
      </c>
      <c r="E27" s="19" t="s">
        <v>619</v>
      </c>
      <c r="F27" s="20">
        <v>53</v>
      </c>
      <c r="G27" s="20" t="s">
        <v>71</v>
      </c>
      <c r="H27" s="20" t="s">
        <v>258</v>
      </c>
      <c r="I27" s="19" t="s">
        <v>622</v>
      </c>
      <c r="J27" s="17"/>
    </row>
    <row r="28" spans="1:10" ht="30" customHeight="1">
      <c r="A28" s="20">
        <v>26</v>
      </c>
      <c r="B28" s="17" t="s">
        <v>1142</v>
      </c>
      <c r="C28" s="19" t="s">
        <v>616</v>
      </c>
      <c r="D28" s="24" t="s">
        <v>597</v>
      </c>
      <c r="E28" s="19" t="s">
        <v>619</v>
      </c>
      <c r="F28" s="20">
        <v>55</v>
      </c>
      <c r="G28" s="20" t="s">
        <v>146</v>
      </c>
      <c r="H28" s="20" t="s">
        <v>259</v>
      </c>
      <c r="I28" s="19" t="s">
        <v>622</v>
      </c>
      <c r="J28" s="17"/>
    </row>
    <row r="29" spans="1:10" ht="30" customHeight="1">
      <c r="A29" s="20">
        <v>27</v>
      </c>
      <c r="B29" s="17" t="s">
        <v>1142</v>
      </c>
      <c r="C29" s="19" t="s">
        <v>616</v>
      </c>
      <c r="D29" s="24" t="s">
        <v>1145</v>
      </c>
      <c r="E29" s="19" t="s">
        <v>619</v>
      </c>
      <c r="F29" s="20">
        <v>54</v>
      </c>
      <c r="G29" s="20" t="s">
        <v>222</v>
      </c>
      <c r="H29" s="20" t="s">
        <v>270</v>
      </c>
      <c r="I29" s="19" t="s">
        <v>622</v>
      </c>
      <c r="J29" s="17" t="s">
        <v>1146</v>
      </c>
    </row>
    <row r="30" spans="1:10" ht="30" customHeight="1">
      <c r="A30" s="20">
        <v>28</v>
      </c>
      <c r="B30" s="17" t="s">
        <v>1078</v>
      </c>
      <c r="C30" s="19" t="s">
        <v>608</v>
      </c>
      <c r="D30" s="24" t="s">
        <v>583</v>
      </c>
      <c r="E30" s="19" t="s">
        <v>619</v>
      </c>
      <c r="F30" s="20">
        <v>45</v>
      </c>
      <c r="G30" s="20" t="s">
        <v>428</v>
      </c>
      <c r="H30" s="20" t="s">
        <v>261</v>
      </c>
      <c r="I30" s="19" t="s">
        <v>622</v>
      </c>
      <c r="J30" s="17"/>
    </row>
    <row r="31" spans="1:10" ht="30" customHeight="1">
      <c r="A31" s="20">
        <v>29</v>
      </c>
      <c r="B31" s="17" t="s">
        <v>1079</v>
      </c>
      <c r="C31" s="19" t="s">
        <v>608</v>
      </c>
      <c r="D31" s="24" t="s">
        <v>584</v>
      </c>
      <c r="E31" s="19" t="s">
        <v>619</v>
      </c>
      <c r="F31" s="20">
        <v>43</v>
      </c>
      <c r="G31" s="20" t="s">
        <v>371</v>
      </c>
      <c r="H31" s="20" t="s">
        <v>261</v>
      </c>
      <c r="I31" s="19" t="s">
        <v>622</v>
      </c>
      <c r="J31" s="17"/>
    </row>
    <row r="32" spans="1:10" ht="30" customHeight="1">
      <c r="A32" s="20">
        <v>30</v>
      </c>
      <c r="B32" s="17" t="s">
        <v>1098</v>
      </c>
      <c r="C32" s="19" t="s">
        <v>608</v>
      </c>
      <c r="D32" s="24" t="s">
        <v>549</v>
      </c>
      <c r="E32" s="19" t="s">
        <v>619</v>
      </c>
      <c r="F32" s="20">
        <v>28</v>
      </c>
      <c r="G32" s="20" t="s">
        <v>624</v>
      </c>
      <c r="H32" s="20" t="s">
        <v>625</v>
      </c>
      <c r="I32" s="19" t="s">
        <v>622</v>
      </c>
      <c r="J32" s="17"/>
    </row>
    <row r="33" spans="1:10" ht="30" customHeight="1">
      <c r="A33" s="20">
        <v>31</v>
      </c>
      <c r="B33" s="17" t="s">
        <v>1098</v>
      </c>
      <c r="C33" s="19" t="s">
        <v>608</v>
      </c>
      <c r="D33" s="24" t="s">
        <v>1103</v>
      </c>
      <c r="E33" s="19" t="s">
        <v>619</v>
      </c>
      <c r="F33" s="20">
        <v>99</v>
      </c>
      <c r="G33" s="20" t="s">
        <v>666</v>
      </c>
      <c r="H33" s="20" t="s">
        <v>267</v>
      </c>
      <c r="I33" s="19" t="s">
        <v>622</v>
      </c>
      <c r="J33" s="17"/>
    </row>
    <row r="34" spans="1:10" ht="30" customHeight="1">
      <c r="A34" s="20">
        <v>32</v>
      </c>
      <c r="B34" s="17" t="s">
        <v>1117</v>
      </c>
      <c r="C34" s="19" t="s">
        <v>608</v>
      </c>
      <c r="D34" s="24" t="s">
        <v>1118</v>
      </c>
      <c r="E34" s="19" t="s">
        <v>619</v>
      </c>
      <c r="F34" s="20">
        <v>82</v>
      </c>
      <c r="G34" s="20" t="s">
        <v>327</v>
      </c>
      <c r="H34" s="20" t="s">
        <v>266</v>
      </c>
      <c r="I34" s="19" t="s">
        <v>622</v>
      </c>
      <c r="J34" s="17"/>
    </row>
    <row r="35" spans="1:10" ht="30" customHeight="1">
      <c r="A35" s="20">
        <v>33</v>
      </c>
      <c r="B35" s="17" t="s">
        <v>1106</v>
      </c>
      <c r="C35" s="19" t="s">
        <v>610</v>
      </c>
      <c r="D35" s="24" t="s">
        <v>1107</v>
      </c>
      <c r="E35" s="19" t="s">
        <v>619</v>
      </c>
      <c r="F35" s="20">
        <v>98</v>
      </c>
      <c r="G35" s="20" t="s">
        <v>209</v>
      </c>
      <c r="H35" s="20" t="s">
        <v>267</v>
      </c>
      <c r="I35" s="19" t="s">
        <v>622</v>
      </c>
      <c r="J35" s="17"/>
    </row>
    <row r="36" spans="1:10" ht="30" customHeight="1">
      <c r="A36" s="20">
        <v>34</v>
      </c>
      <c r="B36" s="17" t="s">
        <v>1071</v>
      </c>
      <c r="C36" s="19" t="s">
        <v>608</v>
      </c>
      <c r="D36" s="24" t="s">
        <v>582</v>
      </c>
      <c r="E36" s="19" t="s">
        <v>1072</v>
      </c>
      <c r="F36" s="20">
        <v>28</v>
      </c>
      <c r="G36" s="20">
        <v>330302</v>
      </c>
      <c r="H36" s="20">
        <v>48</v>
      </c>
      <c r="I36" s="19" t="s">
        <v>622</v>
      </c>
      <c r="J36" s="17"/>
    </row>
    <row r="37" spans="1:10" ht="30" customHeight="1">
      <c r="A37" s="20">
        <v>35</v>
      </c>
      <c r="B37" s="17" t="s">
        <v>1119</v>
      </c>
      <c r="C37" s="19" t="s">
        <v>608</v>
      </c>
      <c r="D37" s="24" t="s">
        <v>548</v>
      </c>
      <c r="E37" s="19" t="s">
        <v>619</v>
      </c>
      <c r="F37" s="20">
        <v>81</v>
      </c>
      <c r="G37" s="20" t="s">
        <v>623</v>
      </c>
      <c r="H37" s="20" t="s">
        <v>266</v>
      </c>
      <c r="I37" s="19" t="s">
        <v>622</v>
      </c>
      <c r="J37" s="17"/>
    </row>
    <row r="38" spans="1:10" ht="30" customHeight="1">
      <c r="A38" s="20">
        <v>36</v>
      </c>
      <c r="B38" s="17" t="s">
        <v>1122</v>
      </c>
      <c r="C38" s="19" t="s">
        <v>608</v>
      </c>
      <c r="D38" s="24" t="s">
        <v>1123</v>
      </c>
      <c r="E38" s="19" t="s">
        <v>619</v>
      </c>
      <c r="F38" s="20">
        <v>79</v>
      </c>
      <c r="G38" s="20" t="s">
        <v>675</v>
      </c>
      <c r="H38" s="20" t="s">
        <v>266</v>
      </c>
      <c r="I38" s="19" t="s">
        <v>622</v>
      </c>
      <c r="J38" s="17"/>
    </row>
    <row r="39" spans="1:10" ht="30" customHeight="1">
      <c r="A39" s="20">
        <v>37</v>
      </c>
      <c r="B39" s="17" t="s">
        <v>1119</v>
      </c>
      <c r="C39" s="19" t="s">
        <v>608</v>
      </c>
      <c r="D39" s="24" t="s">
        <v>1124</v>
      </c>
      <c r="E39" s="19" t="s">
        <v>619</v>
      </c>
      <c r="F39" s="20">
        <v>56</v>
      </c>
      <c r="G39" s="20" t="s">
        <v>676</v>
      </c>
      <c r="H39" s="20" t="s">
        <v>266</v>
      </c>
      <c r="I39" s="19" t="s">
        <v>622</v>
      </c>
      <c r="J39" s="17"/>
    </row>
    <row r="40" spans="1:10" ht="30" customHeight="1">
      <c r="A40" s="20">
        <v>38</v>
      </c>
      <c r="B40" s="17" t="s">
        <v>1119</v>
      </c>
      <c r="C40" s="19" t="s">
        <v>608</v>
      </c>
      <c r="D40" s="24" t="s">
        <v>1125</v>
      </c>
      <c r="E40" s="19" t="s">
        <v>619</v>
      </c>
      <c r="F40" s="20">
        <v>78</v>
      </c>
      <c r="G40" s="20" t="s">
        <v>677</v>
      </c>
      <c r="H40" s="20" t="s">
        <v>266</v>
      </c>
      <c r="I40" s="19" t="s">
        <v>622</v>
      </c>
      <c r="J40" s="17"/>
    </row>
    <row r="41" spans="1:10" ht="30" customHeight="1">
      <c r="A41" s="20">
        <v>39</v>
      </c>
      <c r="B41" s="17" t="s">
        <v>694</v>
      </c>
      <c r="C41" s="19" t="s">
        <v>617</v>
      </c>
      <c r="D41" s="24" t="s">
        <v>1133</v>
      </c>
      <c r="E41" s="19" t="s">
        <v>619</v>
      </c>
      <c r="F41" s="20">
        <v>43</v>
      </c>
      <c r="G41" s="20" t="s">
        <v>140</v>
      </c>
      <c r="H41" s="20" t="s">
        <v>270</v>
      </c>
      <c r="I41" s="19" t="s">
        <v>622</v>
      </c>
      <c r="J41" s="17" t="s">
        <v>1134</v>
      </c>
    </row>
    <row r="42" spans="1:10" ht="30" customHeight="1">
      <c r="A42" s="20">
        <v>40</v>
      </c>
      <c r="B42" s="17" t="s">
        <v>694</v>
      </c>
      <c r="C42" s="19" t="s">
        <v>617</v>
      </c>
      <c r="D42" s="24" t="s">
        <v>1137</v>
      </c>
      <c r="E42" s="19" t="s">
        <v>619</v>
      </c>
      <c r="F42" s="20">
        <v>70</v>
      </c>
      <c r="G42" s="20" t="s">
        <v>215</v>
      </c>
      <c r="H42" s="20" t="s">
        <v>264</v>
      </c>
      <c r="I42" s="19" t="s">
        <v>622</v>
      </c>
      <c r="J42" s="17"/>
    </row>
    <row r="43" spans="1:10" ht="30" customHeight="1">
      <c r="A43" s="20">
        <v>41</v>
      </c>
      <c r="B43" s="17" t="s">
        <v>1170</v>
      </c>
      <c r="C43" s="19" t="s">
        <v>607</v>
      </c>
      <c r="D43" s="24" t="s">
        <v>547</v>
      </c>
      <c r="E43" s="19" t="s">
        <v>619</v>
      </c>
      <c r="F43" s="20">
        <v>25</v>
      </c>
      <c r="G43" s="20" t="s">
        <v>620</v>
      </c>
      <c r="H43" s="20" t="s">
        <v>621</v>
      </c>
      <c r="I43" s="19" t="s">
        <v>622</v>
      </c>
      <c r="J43" s="17"/>
    </row>
    <row r="44" spans="1:10" ht="30" customHeight="1">
      <c r="A44" s="20">
        <v>42</v>
      </c>
      <c r="B44" s="17" t="s">
        <v>1171</v>
      </c>
      <c r="C44" s="19" t="s">
        <v>607</v>
      </c>
      <c r="D44" s="24" t="s">
        <v>581</v>
      </c>
      <c r="E44" s="19" t="s">
        <v>619</v>
      </c>
      <c r="F44" s="20">
        <v>53</v>
      </c>
      <c r="G44" s="20" t="s">
        <v>657</v>
      </c>
      <c r="H44" s="20" t="s">
        <v>635</v>
      </c>
      <c r="I44" s="19" t="s">
        <v>622</v>
      </c>
      <c r="J44" s="17"/>
    </row>
    <row r="45" spans="1:10" ht="30" customHeight="1">
      <c r="A45" s="20">
        <v>43</v>
      </c>
      <c r="B45" s="17" t="s">
        <v>1171</v>
      </c>
      <c r="C45" s="19" t="s">
        <v>607</v>
      </c>
      <c r="D45" s="24" t="s">
        <v>553</v>
      </c>
      <c r="E45" s="19" t="s">
        <v>619</v>
      </c>
      <c r="F45" s="20">
        <v>59</v>
      </c>
      <c r="G45" s="20" t="s">
        <v>630</v>
      </c>
      <c r="H45" s="20" t="s">
        <v>264</v>
      </c>
      <c r="I45" s="19" t="s">
        <v>622</v>
      </c>
      <c r="J45" s="17"/>
    </row>
    <row r="46" spans="1:10" ht="30" customHeight="1">
      <c r="A46" s="20">
        <v>44</v>
      </c>
      <c r="B46" s="17" t="s">
        <v>1171</v>
      </c>
      <c r="C46" s="19" t="s">
        <v>607</v>
      </c>
      <c r="D46" s="24" t="s">
        <v>552</v>
      </c>
      <c r="E46" s="19" t="s">
        <v>619</v>
      </c>
      <c r="F46" s="20">
        <v>29</v>
      </c>
      <c r="G46" s="20" t="s">
        <v>629</v>
      </c>
      <c r="H46" s="20" t="s">
        <v>627</v>
      </c>
      <c r="I46" s="19" t="s">
        <v>622</v>
      </c>
      <c r="J46" s="17"/>
    </row>
    <row r="47" spans="1:10" ht="30" customHeight="1">
      <c r="A47" s="20">
        <v>45</v>
      </c>
      <c r="B47" s="17" t="s">
        <v>1171</v>
      </c>
      <c r="C47" s="19" t="s">
        <v>607</v>
      </c>
      <c r="D47" s="24" t="s">
        <v>359</v>
      </c>
      <c r="E47" s="19" t="s">
        <v>619</v>
      </c>
      <c r="F47" s="20">
        <v>34</v>
      </c>
      <c r="G47" s="20" t="s">
        <v>640</v>
      </c>
      <c r="H47" s="20" t="s">
        <v>262</v>
      </c>
      <c r="I47" s="19" t="s">
        <v>622</v>
      </c>
      <c r="J47" s="17"/>
    </row>
    <row r="48" spans="1:10" ht="30" customHeight="1">
      <c r="A48" s="20">
        <v>46</v>
      </c>
      <c r="B48" s="17" t="s">
        <v>1171</v>
      </c>
      <c r="C48" s="19" t="s">
        <v>607</v>
      </c>
      <c r="D48" s="24" t="s">
        <v>360</v>
      </c>
      <c r="E48" s="19" t="s">
        <v>619</v>
      </c>
      <c r="F48" s="20">
        <v>34</v>
      </c>
      <c r="G48" s="20" t="s">
        <v>639</v>
      </c>
      <c r="H48" s="20" t="s">
        <v>426</v>
      </c>
      <c r="I48" s="19" t="s">
        <v>622</v>
      </c>
      <c r="J48" s="17"/>
    </row>
    <row r="49" spans="1:10" ht="30" customHeight="1">
      <c r="A49" s="20">
        <v>47</v>
      </c>
      <c r="B49" s="17" t="s">
        <v>1171</v>
      </c>
      <c r="C49" s="19" t="s">
        <v>607</v>
      </c>
      <c r="D49" s="24" t="s">
        <v>558</v>
      </c>
      <c r="E49" s="19" t="s">
        <v>619</v>
      </c>
      <c r="F49" s="20">
        <v>28</v>
      </c>
      <c r="G49" s="20" t="s">
        <v>636</v>
      </c>
      <c r="H49" s="20" t="s">
        <v>637</v>
      </c>
      <c r="I49" s="19" t="s">
        <v>622</v>
      </c>
      <c r="J49" s="17"/>
    </row>
    <row r="50" spans="1:10" ht="30" customHeight="1">
      <c r="A50" s="20">
        <v>48</v>
      </c>
      <c r="B50" s="17" t="s">
        <v>1171</v>
      </c>
      <c r="C50" s="19" t="s">
        <v>607</v>
      </c>
      <c r="D50" s="24" t="s">
        <v>357</v>
      </c>
      <c r="E50" s="19" t="s">
        <v>619</v>
      </c>
      <c r="F50" s="20">
        <v>27</v>
      </c>
      <c r="G50" s="20" t="s">
        <v>638</v>
      </c>
      <c r="H50" s="20" t="s">
        <v>262</v>
      </c>
      <c r="I50" s="19" t="s">
        <v>622</v>
      </c>
      <c r="J50" s="17"/>
    </row>
    <row r="51" spans="1:10" ht="30" customHeight="1">
      <c r="A51" s="20">
        <v>49</v>
      </c>
      <c r="B51" s="17" t="s">
        <v>1171</v>
      </c>
      <c r="C51" s="19" t="s">
        <v>607</v>
      </c>
      <c r="D51" s="24" t="s">
        <v>569</v>
      </c>
      <c r="E51" s="19" t="s">
        <v>619</v>
      </c>
      <c r="F51" s="20">
        <v>28</v>
      </c>
      <c r="G51" s="20" t="s">
        <v>648</v>
      </c>
      <c r="H51" s="20" t="s">
        <v>262</v>
      </c>
      <c r="I51" s="19" t="s">
        <v>622</v>
      </c>
      <c r="J51" s="17"/>
    </row>
    <row r="52" spans="1:10" ht="30" customHeight="1">
      <c r="A52" s="20">
        <v>50</v>
      </c>
      <c r="B52" s="17" t="s">
        <v>1171</v>
      </c>
      <c r="C52" s="19" t="s">
        <v>607</v>
      </c>
      <c r="D52" s="24" t="s">
        <v>557</v>
      </c>
      <c r="E52" s="19" t="s">
        <v>619</v>
      </c>
      <c r="F52" s="20">
        <v>50</v>
      </c>
      <c r="G52" s="20" t="s">
        <v>634</v>
      </c>
      <c r="H52" s="20" t="s">
        <v>635</v>
      </c>
      <c r="I52" s="19" t="s">
        <v>622</v>
      </c>
      <c r="J52" s="17"/>
    </row>
    <row r="53" spans="1:10" ht="30" customHeight="1">
      <c r="A53" s="20">
        <v>51</v>
      </c>
      <c r="B53" s="17" t="s">
        <v>1171</v>
      </c>
      <c r="C53" s="19" t="s">
        <v>607</v>
      </c>
      <c r="D53" s="24" t="s">
        <v>554</v>
      </c>
      <c r="E53" s="19" t="s">
        <v>619</v>
      </c>
      <c r="F53" s="20">
        <v>66</v>
      </c>
      <c r="G53" s="20" t="s">
        <v>631</v>
      </c>
      <c r="H53" s="20" t="s">
        <v>264</v>
      </c>
      <c r="I53" s="19" t="s">
        <v>622</v>
      </c>
      <c r="J53" s="17"/>
    </row>
    <row r="54" spans="1:10" ht="30" customHeight="1">
      <c r="A54" s="20">
        <v>52</v>
      </c>
      <c r="B54" s="17" t="s">
        <v>1171</v>
      </c>
      <c r="C54" s="19" t="s">
        <v>607</v>
      </c>
      <c r="D54" s="24" t="s">
        <v>580</v>
      </c>
      <c r="E54" s="19" t="s">
        <v>619</v>
      </c>
      <c r="F54" s="20">
        <v>56</v>
      </c>
      <c r="G54" s="20" t="s">
        <v>655</v>
      </c>
      <c r="H54" s="20" t="s">
        <v>656</v>
      </c>
      <c r="I54" s="19" t="s">
        <v>622</v>
      </c>
      <c r="J54" s="17"/>
    </row>
    <row r="55" spans="1:10" ht="30" customHeight="1">
      <c r="A55" s="20">
        <v>53</v>
      </c>
      <c r="B55" s="17" t="s">
        <v>1171</v>
      </c>
      <c r="C55" s="19" t="s">
        <v>607</v>
      </c>
      <c r="D55" s="24" t="s">
        <v>556</v>
      </c>
      <c r="E55" s="19" t="s">
        <v>619</v>
      </c>
      <c r="F55" s="20">
        <v>48</v>
      </c>
      <c r="G55" s="20" t="s">
        <v>632</v>
      </c>
      <c r="H55" s="20" t="s">
        <v>633</v>
      </c>
      <c r="I55" s="19" t="s">
        <v>622</v>
      </c>
      <c r="J55" s="17"/>
    </row>
    <row r="56" spans="1:10" ht="30" customHeight="1">
      <c r="A56" s="20">
        <v>54</v>
      </c>
      <c r="B56" s="17" t="s">
        <v>692</v>
      </c>
      <c r="C56" s="19" t="s">
        <v>609</v>
      </c>
      <c r="D56" s="24" t="s">
        <v>1152</v>
      </c>
      <c r="E56" s="19" t="s">
        <v>619</v>
      </c>
      <c r="F56" s="20">
        <v>52</v>
      </c>
      <c r="G56" s="20" t="s">
        <v>204</v>
      </c>
      <c r="H56" s="20" t="s">
        <v>260</v>
      </c>
      <c r="I56" s="19" t="s">
        <v>622</v>
      </c>
      <c r="J56" s="17"/>
    </row>
    <row r="57" spans="1:10" ht="30" customHeight="1">
      <c r="A57" s="20">
        <v>55</v>
      </c>
      <c r="B57" s="17" t="s">
        <v>692</v>
      </c>
      <c r="C57" s="19" t="s">
        <v>609</v>
      </c>
      <c r="D57" s="24" t="s">
        <v>577</v>
      </c>
      <c r="E57" s="19" t="s">
        <v>619</v>
      </c>
      <c r="F57" s="20">
        <v>73</v>
      </c>
      <c r="G57" s="20" t="s">
        <v>75</v>
      </c>
      <c r="H57" s="20" t="s">
        <v>264</v>
      </c>
      <c r="I57" s="19" t="s">
        <v>622</v>
      </c>
      <c r="J57" s="17"/>
    </row>
    <row r="58" spans="1:10" ht="30" customHeight="1">
      <c r="A58" s="20">
        <v>56</v>
      </c>
      <c r="B58" s="17" t="s">
        <v>692</v>
      </c>
      <c r="C58" s="19" t="s">
        <v>609</v>
      </c>
      <c r="D58" s="24" t="s">
        <v>570</v>
      </c>
      <c r="E58" s="19" t="s">
        <v>619</v>
      </c>
      <c r="F58" s="20">
        <v>66</v>
      </c>
      <c r="G58" s="20" t="s">
        <v>85</v>
      </c>
      <c r="H58" s="20" t="s">
        <v>264</v>
      </c>
      <c r="I58" s="19" t="s">
        <v>622</v>
      </c>
      <c r="J58" s="17"/>
    </row>
    <row r="59" spans="1:10" ht="30" customHeight="1">
      <c r="A59" s="20">
        <v>57</v>
      </c>
      <c r="B59" s="17" t="s">
        <v>692</v>
      </c>
      <c r="C59" s="19" t="s">
        <v>609</v>
      </c>
      <c r="D59" s="24" t="s">
        <v>602</v>
      </c>
      <c r="E59" s="19" t="s">
        <v>619</v>
      </c>
      <c r="F59" s="20">
        <v>53</v>
      </c>
      <c r="G59" s="20" t="s">
        <v>56</v>
      </c>
      <c r="H59" s="20" t="s">
        <v>269</v>
      </c>
      <c r="I59" s="19" t="s">
        <v>622</v>
      </c>
      <c r="J59" s="17" t="s">
        <v>1164</v>
      </c>
    </row>
    <row r="60" spans="1:10" ht="30" customHeight="1">
      <c r="A60" s="20">
        <v>58</v>
      </c>
      <c r="B60" s="17" t="s">
        <v>692</v>
      </c>
      <c r="C60" s="19" t="s">
        <v>609</v>
      </c>
      <c r="D60" s="24" t="s">
        <v>555</v>
      </c>
      <c r="E60" s="19" t="s">
        <v>619</v>
      </c>
      <c r="F60" s="20">
        <v>55</v>
      </c>
      <c r="G60" s="20" t="s">
        <v>425</v>
      </c>
      <c r="H60" s="20" t="s">
        <v>259</v>
      </c>
      <c r="I60" s="19" t="s">
        <v>622</v>
      </c>
      <c r="J60" s="17"/>
    </row>
    <row r="61" spans="1:10" ht="30" customHeight="1">
      <c r="A61" s="20">
        <v>59</v>
      </c>
      <c r="B61" s="17" t="s">
        <v>1111</v>
      </c>
      <c r="C61" s="19" t="s">
        <v>618</v>
      </c>
      <c r="D61" s="24" t="s">
        <v>1112</v>
      </c>
      <c r="E61" s="19" t="s">
        <v>619</v>
      </c>
      <c r="F61" s="20">
        <v>100</v>
      </c>
      <c r="G61" s="20" t="s">
        <v>212</v>
      </c>
      <c r="H61" s="20" t="s">
        <v>267</v>
      </c>
      <c r="I61" s="19" t="s">
        <v>622</v>
      </c>
      <c r="J61" s="17"/>
    </row>
    <row r="62" spans="1:10" ht="30" customHeight="1">
      <c r="A62" s="20">
        <v>60</v>
      </c>
      <c r="B62" s="17" t="s">
        <v>1111</v>
      </c>
      <c r="C62" s="19" t="s">
        <v>618</v>
      </c>
      <c r="D62" s="24" t="s">
        <v>1113</v>
      </c>
      <c r="E62" s="19" t="s">
        <v>619</v>
      </c>
      <c r="F62" s="20">
        <v>75</v>
      </c>
      <c r="G62" s="20" t="s">
        <v>207</v>
      </c>
      <c r="H62" s="20" t="s">
        <v>266</v>
      </c>
      <c r="I62" s="19" t="s">
        <v>622</v>
      </c>
      <c r="J62" s="17"/>
    </row>
    <row r="63" spans="1:10" ht="30" customHeight="1">
      <c r="A63" s="20">
        <v>61</v>
      </c>
      <c r="B63" s="17" t="s">
        <v>808</v>
      </c>
      <c r="C63" s="19" t="s">
        <v>611</v>
      </c>
      <c r="D63" s="24" t="s">
        <v>1138</v>
      </c>
      <c r="E63" s="19" t="s">
        <v>619</v>
      </c>
      <c r="F63" s="20">
        <v>74</v>
      </c>
      <c r="G63" s="20" t="s">
        <v>141</v>
      </c>
      <c r="H63" s="20" t="s">
        <v>264</v>
      </c>
      <c r="I63" s="19" t="s">
        <v>622</v>
      </c>
      <c r="J63" s="17"/>
    </row>
    <row r="64" spans="1:10" ht="30" customHeight="1">
      <c r="A64" s="20">
        <v>62</v>
      </c>
      <c r="B64" s="17" t="s">
        <v>808</v>
      </c>
      <c r="C64" s="19" t="s">
        <v>611</v>
      </c>
      <c r="D64" s="24" t="s">
        <v>1139</v>
      </c>
      <c r="E64" s="19" t="s">
        <v>619</v>
      </c>
      <c r="F64" s="20">
        <v>85</v>
      </c>
      <c r="G64" s="20" t="s">
        <v>79</v>
      </c>
      <c r="H64" s="20" t="s">
        <v>270</v>
      </c>
      <c r="I64" s="19" t="s">
        <v>622</v>
      </c>
      <c r="J64" s="17"/>
    </row>
    <row r="65" spans="1:10" ht="30" customHeight="1">
      <c r="A65" s="20">
        <v>63</v>
      </c>
      <c r="B65" s="17" t="s">
        <v>808</v>
      </c>
      <c r="C65" s="19" t="s">
        <v>611</v>
      </c>
      <c r="D65" s="24" t="s">
        <v>1140</v>
      </c>
      <c r="E65" s="19" t="s">
        <v>619</v>
      </c>
      <c r="F65" s="20">
        <v>85</v>
      </c>
      <c r="G65" s="20" t="s">
        <v>142</v>
      </c>
      <c r="H65" s="20" t="s">
        <v>270</v>
      </c>
      <c r="I65" s="19" t="s">
        <v>622</v>
      </c>
      <c r="J65" s="17"/>
    </row>
    <row r="66" spans="1:10" ht="30" customHeight="1">
      <c r="A66" s="20">
        <v>64</v>
      </c>
      <c r="B66" s="17" t="s">
        <v>808</v>
      </c>
      <c r="C66" s="19" t="s">
        <v>611</v>
      </c>
      <c r="D66" s="24" t="s">
        <v>1141</v>
      </c>
      <c r="E66" s="19" t="s">
        <v>619</v>
      </c>
      <c r="F66" s="20">
        <v>70</v>
      </c>
      <c r="G66" s="20" t="s">
        <v>143</v>
      </c>
      <c r="H66" s="20" t="s">
        <v>264</v>
      </c>
      <c r="I66" s="19" t="s">
        <v>622</v>
      </c>
      <c r="J66" s="17"/>
    </row>
    <row r="67" spans="1:10" ht="30" customHeight="1">
      <c r="A67" s="20">
        <v>65</v>
      </c>
      <c r="B67" s="17" t="s">
        <v>808</v>
      </c>
      <c r="C67" s="19" t="s">
        <v>611</v>
      </c>
      <c r="D67" s="24" t="s">
        <v>562</v>
      </c>
      <c r="E67" s="19" t="s">
        <v>619</v>
      </c>
      <c r="F67" s="20">
        <v>68</v>
      </c>
      <c r="G67" s="20" t="s">
        <v>44</v>
      </c>
      <c r="H67" s="20" t="s">
        <v>264</v>
      </c>
      <c r="I67" s="19" t="s">
        <v>622</v>
      </c>
      <c r="J67" s="17"/>
    </row>
    <row r="68" spans="1:10" ht="30" customHeight="1">
      <c r="A68" s="20">
        <v>66</v>
      </c>
      <c r="B68" s="17" t="s">
        <v>808</v>
      </c>
      <c r="C68" s="19" t="s">
        <v>611</v>
      </c>
      <c r="D68" s="24" t="s">
        <v>1150</v>
      </c>
      <c r="E68" s="19" t="s">
        <v>619</v>
      </c>
      <c r="F68" s="20">
        <v>83</v>
      </c>
      <c r="G68" s="20" t="s">
        <v>223</v>
      </c>
      <c r="H68" s="20" t="s">
        <v>270</v>
      </c>
      <c r="I68" s="19" t="s">
        <v>622</v>
      </c>
      <c r="J68" s="17"/>
    </row>
    <row r="69" spans="1:10" ht="30" customHeight="1">
      <c r="A69" s="20">
        <v>67</v>
      </c>
      <c r="B69" s="17" t="s">
        <v>808</v>
      </c>
      <c r="C69" s="19" t="s">
        <v>611</v>
      </c>
      <c r="D69" s="24" t="s">
        <v>1151</v>
      </c>
      <c r="E69" s="19" t="s">
        <v>619</v>
      </c>
      <c r="F69" s="20">
        <v>83</v>
      </c>
      <c r="G69" s="20" t="s">
        <v>73</v>
      </c>
      <c r="H69" s="20" t="s">
        <v>270</v>
      </c>
      <c r="I69" s="19" t="s">
        <v>622</v>
      </c>
      <c r="J69" s="17"/>
    </row>
    <row r="70" spans="1:10" ht="30" customHeight="1">
      <c r="A70" s="20">
        <v>68</v>
      </c>
      <c r="B70" s="17" t="s">
        <v>1095</v>
      </c>
      <c r="C70" s="19" t="s">
        <v>614</v>
      </c>
      <c r="D70" s="24" t="s">
        <v>1096</v>
      </c>
      <c r="E70" s="19" t="s">
        <v>619</v>
      </c>
      <c r="F70" s="20">
        <v>60</v>
      </c>
      <c r="G70" s="20" t="s">
        <v>670</v>
      </c>
      <c r="H70" s="20" t="s">
        <v>377</v>
      </c>
      <c r="I70" s="19" t="s">
        <v>622</v>
      </c>
      <c r="J70" s="17"/>
    </row>
    <row r="71" spans="1:10" ht="30" customHeight="1">
      <c r="A71" s="20">
        <v>69</v>
      </c>
      <c r="B71" s="17" t="s">
        <v>1095</v>
      </c>
      <c r="C71" s="19" t="s">
        <v>614</v>
      </c>
      <c r="D71" s="24" t="s">
        <v>606</v>
      </c>
      <c r="E71" s="19" t="s">
        <v>619</v>
      </c>
      <c r="F71" s="20">
        <v>27</v>
      </c>
      <c r="G71" s="20" t="s">
        <v>680</v>
      </c>
      <c r="H71" s="20" t="s">
        <v>266</v>
      </c>
      <c r="I71" s="19" t="s">
        <v>622</v>
      </c>
      <c r="J71" s="17" t="s">
        <v>1100</v>
      </c>
    </row>
    <row r="72" spans="1:10" ht="30" customHeight="1">
      <c r="A72" s="20">
        <v>70</v>
      </c>
      <c r="B72" s="17" t="s">
        <v>1160</v>
      </c>
      <c r="C72" s="19" t="s">
        <v>615</v>
      </c>
      <c r="D72" s="24" t="s">
        <v>579</v>
      </c>
      <c r="E72" s="19" t="s">
        <v>619</v>
      </c>
      <c r="F72" s="20">
        <v>51</v>
      </c>
      <c r="G72" s="20" t="s">
        <v>51</v>
      </c>
      <c r="H72" s="20" t="s">
        <v>258</v>
      </c>
      <c r="I72" s="19" t="s">
        <v>622</v>
      </c>
      <c r="J72" s="17"/>
    </row>
    <row r="73" spans="1:10" ht="30" customHeight="1">
      <c r="A73" s="20">
        <v>71</v>
      </c>
      <c r="B73" s="17" t="s">
        <v>1160</v>
      </c>
      <c r="C73" s="19" t="s">
        <v>615</v>
      </c>
      <c r="D73" s="24" t="s">
        <v>588</v>
      </c>
      <c r="E73" s="19" t="s">
        <v>619</v>
      </c>
      <c r="F73" s="20">
        <v>50</v>
      </c>
      <c r="G73" s="20" t="s">
        <v>52</v>
      </c>
      <c r="H73" s="20" t="s">
        <v>258</v>
      </c>
      <c r="I73" s="19" t="s">
        <v>622</v>
      </c>
      <c r="J73" s="17"/>
    </row>
    <row r="74" spans="1:10" ht="30" customHeight="1">
      <c r="A74" s="20">
        <v>72</v>
      </c>
      <c r="B74" s="17" t="s">
        <v>1160</v>
      </c>
      <c r="C74" s="19" t="s">
        <v>615</v>
      </c>
      <c r="D74" s="24" t="s">
        <v>587</v>
      </c>
      <c r="E74" s="19" t="s">
        <v>619</v>
      </c>
      <c r="F74" s="20">
        <v>49</v>
      </c>
      <c r="G74" s="20" t="s">
        <v>63</v>
      </c>
      <c r="H74" s="20" t="s">
        <v>258</v>
      </c>
      <c r="I74" s="19" t="s">
        <v>622</v>
      </c>
      <c r="J74" s="17"/>
    </row>
    <row r="75" spans="1:10" ht="30" customHeight="1">
      <c r="A75" s="20">
        <v>73</v>
      </c>
      <c r="B75" s="17" t="s">
        <v>1160</v>
      </c>
      <c r="C75" s="19" t="s">
        <v>615</v>
      </c>
      <c r="D75" s="24" t="s">
        <v>586</v>
      </c>
      <c r="E75" s="19" t="s">
        <v>619</v>
      </c>
      <c r="F75" s="20">
        <v>49</v>
      </c>
      <c r="G75" s="20" t="s">
        <v>211</v>
      </c>
      <c r="H75" s="20" t="s">
        <v>268</v>
      </c>
      <c r="I75" s="19" t="s">
        <v>622</v>
      </c>
      <c r="J75" s="17"/>
    </row>
    <row r="76" spans="1:10" ht="30" customHeight="1">
      <c r="A76" s="20">
        <v>74</v>
      </c>
      <c r="B76" s="17" t="s">
        <v>1160</v>
      </c>
      <c r="C76" s="19" t="s">
        <v>615</v>
      </c>
      <c r="D76" s="24" t="s">
        <v>585</v>
      </c>
      <c r="E76" s="19" t="s">
        <v>619</v>
      </c>
      <c r="F76" s="20">
        <v>47</v>
      </c>
      <c r="G76" s="20" t="s">
        <v>53</v>
      </c>
      <c r="H76" s="20" t="s">
        <v>259</v>
      </c>
      <c r="I76" s="19" t="s">
        <v>622</v>
      </c>
      <c r="J76" s="17"/>
    </row>
    <row r="77" spans="1:10" ht="30" customHeight="1">
      <c r="A77" s="20">
        <v>75</v>
      </c>
      <c r="B77" s="17" t="s">
        <v>1160</v>
      </c>
      <c r="C77" s="19" t="s">
        <v>615</v>
      </c>
      <c r="D77" s="24" t="s">
        <v>1166</v>
      </c>
      <c r="E77" s="19" t="s">
        <v>619</v>
      </c>
      <c r="F77" s="20">
        <v>94</v>
      </c>
      <c r="G77" s="20" t="s">
        <v>59</v>
      </c>
      <c r="H77" s="20" t="s">
        <v>269</v>
      </c>
      <c r="I77" s="19" t="s">
        <v>622</v>
      </c>
      <c r="J77" s="17"/>
    </row>
    <row r="78" spans="1:10" ht="30" customHeight="1">
      <c r="A78" s="20">
        <v>76</v>
      </c>
      <c r="B78" s="17" t="s">
        <v>1143</v>
      </c>
      <c r="C78" s="19" t="s">
        <v>616</v>
      </c>
      <c r="D78" s="24" t="s">
        <v>1144</v>
      </c>
      <c r="E78" s="19" t="s">
        <v>619</v>
      </c>
      <c r="F78" s="20">
        <v>89</v>
      </c>
      <c r="G78" s="20" t="s">
        <v>80</v>
      </c>
      <c r="H78" s="20" t="s">
        <v>270</v>
      </c>
      <c r="I78" s="19" t="s">
        <v>622</v>
      </c>
      <c r="J78" s="17"/>
    </row>
    <row r="79" spans="1:10" ht="30" customHeight="1">
      <c r="A79" s="20">
        <v>77</v>
      </c>
      <c r="B79" s="17" t="s">
        <v>1147</v>
      </c>
      <c r="C79" s="19" t="s">
        <v>616</v>
      </c>
      <c r="D79" s="24" t="s">
        <v>601</v>
      </c>
      <c r="E79" s="19" t="s">
        <v>619</v>
      </c>
      <c r="F79" s="20">
        <v>29</v>
      </c>
      <c r="G79" s="20" t="s">
        <v>222</v>
      </c>
      <c r="H79" s="20" t="s">
        <v>270</v>
      </c>
      <c r="I79" s="19" t="s">
        <v>622</v>
      </c>
      <c r="J79" s="17" t="s">
        <v>1148</v>
      </c>
    </row>
    <row r="80" spans="1:10" ht="30" customHeight="1">
      <c r="A80" s="20">
        <v>78</v>
      </c>
      <c r="B80" s="17" t="s">
        <v>1147</v>
      </c>
      <c r="C80" s="19" t="s">
        <v>616</v>
      </c>
      <c r="D80" s="24" t="s">
        <v>1149</v>
      </c>
      <c r="E80" s="19" t="s">
        <v>619</v>
      </c>
      <c r="F80" s="20">
        <v>57</v>
      </c>
      <c r="G80" s="20" t="s">
        <v>208</v>
      </c>
      <c r="H80" s="20" t="s">
        <v>259</v>
      </c>
      <c r="I80" s="19" t="s">
        <v>622</v>
      </c>
      <c r="J80" s="17"/>
    </row>
    <row r="81" spans="1:10" ht="30" customHeight="1">
      <c r="A81" s="20">
        <v>79</v>
      </c>
      <c r="B81" s="17" t="s">
        <v>1147</v>
      </c>
      <c r="C81" s="19" t="s">
        <v>616</v>
      </c>
      <c r="D81" s="24" t="s">
        <v>1153</v>
      </c>
      <c r="E81" s="19" t="s">
        <v>619</v>
      </c>
      <c r="F81" s="20">
        <v>56</v>
      </c>
      <c r="G81" s="20" t="s">
        <v>74</v>
      </c>
      <c r="H81" s="20" t="s">
        <v>259</v>
      </c>
      <c r="I81" s="19" t="s">
        <v>622</v>
      </c>
      <c r="J81" s="17"/>
    </row>
    <row r="82" spans="1:10" ht="30" customHeight="1">
      <c r="A82" s="20">
        <v>80</v>
      </c>
      <c r="B82" s="17" t="s">
        <v>693</v>
      </c>
      <c r="C82" s="19" t="s">
        <v>617</v>
      </c>
      <c r="D82" s="24" t="s">
        <v>600</v>
      </c>
      <c r="E82" s="19" t="s">
        <v>619</v>
      </c>
      <c r="F82" s="20">
        <v>39</v>
      </c>
      <c r="G82" s="20" t="s">
        <v>140</v>
      </c>
      <c r="H82" s="20" t="s">
        <v>270</v>
      </c>
      <c r="I82" s="19" t="s">
        <v>622</v>
      </c>
      <c r="J82" s="17" t="s">
        <v>1135</v>
      </c>
    </row>
    <row r="83" spans="1:10" ht="30" customHeight="1">
      <c r="A83" s="20">
        <v>81</v>
      </c>
      <c r="B83" s="17" t="s">
        <v>693</v>
      </c>
      <c r="C83" s="19" t="s">
        <v>617</v>
      </c>
      <c r="D83" s="24" t="s">
        <v>1136</v>
      </c>
      <c r="E83" s="19" t="s">
        <v>619</v>
      </c>
      <c r="F83" s="20">
        <v>81</v>
      </c>
      <c r="G83" s="20" t="s">
        <v>76</v>
      </c>
      <c r="H83" s="20" t="s">
        <v>270</v>
      </c>
      <c r="I83" s="19" t="s">
        <v>622</v>
      </c>
      <c r="J83" s="17"/>
    </row>
    <row r="84" spans="1:10" ht="30" customHeight="1">
      <c r="A84" s="20">
        <v>82</v>
      </c>
      <c r="B84" s="17" t="s">
        <v>1080</v>
      </c>
      <c r="C84" s="19" t="s">
        <v>612</v>
      </c>
      <c r="D84" s="24" t="s">
        <v>1081</v>
      </c>
      <c r="E84" s="19" t="s">
        <v>619</v>
      </c>
      <c r="F84" s="20">
        <v>73</v>
      </c>
      <c r="G84" s="20" t="s">
        <v>376</v>
      </c>
      <c r="H84" s="20" t="s">
        <v>377</v>
      </c>
      <c r="I84" s="19" t="s">
        <v>622</v>
      </c>
      <c r="J84" s="17"/>
    </row>
    <row r="85" spans="1:10" ht="30" customHeight="1">
      <c r="A85" s="20">
        <v>83</v>
      </c>
      <c r="B85" s="17" t="s">
        <v>1082</v>
      </c>
      <c r="C85" s="19" t="s">
        <v>612</v>
      </c>
      <c r="D85" s="24" t="s">
        <v>1083</v>
      </c>
      <c r="E85" s="19" t="s">
        <v>619</v>
      </c>
      <c r="F85" s="20">
        <v>49</v>
      </c>
      <c r="G85" s="20" t="s">
        <v>375</v>
      </c>
      <c r="H85" s="20" t="s">
        <v>266</v>
      </c>
      <c r="I85" s="19" t="s">
        <v>622</v>
      </c>
      <c r="J85" s="17" t="s">
        <v>1084</v>
      </c>
    </row>
    <row r="86" spans="1:10" ht="30" customHeight="1">
      <c r="A86" s="20">
        <v>84</v>
      </c>
      <c r="B86" s="17" t="s">
        <v>1097</v>
      </c>
      <c r="C86" s="19" t="s">
        <v>614</v>
      </c>
      <c r="D86" s="24" t="s">
        <v>575</v>
      </c>
      <c r="E86" s="19" t="s">
        <v>619</v>
      </c>
      <c r="F86" s="20">
        <v>56</v>
      </c>
      <c r="G86" s="20" t="s">
        <v>652</v>
      </c>
      <c r="H86" s="20" t="s">
        <v>266</v>
      </c>
      <c r="I86" s="19" t="s">
        <v>622</v>
      </c>
      <c r="J86" s="17"/>
    </row>
    <row r="87" spans="1:10" ht="30" customHeight="1">
      <c r="A87" s="20">
        <v>85</v>
      </c>
      <c r="B87" s="17" t="s">
        <v>1099</v>
      </c>
      <c r="C87" s="19" t="s">
        <v>614</v>
      </c>
      <c r="D87" s="24" t="s">
        <v>576</v>
      </c>
      <c r="E87" s="19" t="s">
        <v>619</v>
      </c>
      <c r="F87" s="20">
        <v>70</v>
      </c>
      <c r="G87" s="20" t="s">
        <v>653</v>
      </c>
      <c r="H87" s="20" t="s">
        <v>377</v>
      </c>
      <c r="I87" s="19" t="s">
        <v>622</v>
      </c>
      <c r="J87" s="17"/>
    </row>
    <row r="88" spans="1:10" ht="30" customHeight="1">
      <c r="A88" s="20">
        <v>86</v>
      </c>
      <c r="B88" s="17" t="s">
        <v>1101</v>
      </c>
      <c r="C88" s="19" t="s">
        <v>614</v>
      </c>
      <c r="D88" s="24" t="s">
        <v>605</v>
      </c>
      <c r="E88" s="19" t="s">
        <v>619</v>
      </c>
      <c r="F88" s="20">
        <v>36</v>
      </c>
      <c r="G88" s="20" t="s">
        <v>680</v>
      </c>
      <c r="H88" s="20" t="s">
        <v>266</v>
      </c>
      <c r="I88" s="19" t="s">
        <v>622</v>
      </c>
      <c r="J88" s="17" t="s">
        <v>1102</v>
      </c>
    </row>
    <row r="89" spans="1:10" ht="30" customHeight="1">
      <c r="A89" s="20">
        <v>87</v>
      </c>
      <c r="B89" s="17" t="s">
        <v>1099</v>
      </c>
      <c r="C89" s="19" t="s">
        <v>614</v>
      </c>
      <c r="D89" s="24" t="s">
        <v>1128</v>
      </c>
      <c r="E89" s="19" t="s">
        <v>619</v>
      </c>
      <c r="F89" s="20">
        <v>75</v>
      </c>
      <c r="G89" s="20" t="s">
        <v>679</v>
      </c>
      <c r="H89" s="20" t="s">
        <v>266</v>
      </c>
      <c r="I89" s="19" t="s">
        <v>622</v>
      </c>
      <c r="J89" s="17"/>
    </row>
    <row r="90" spans="1:10" ht="30" customHeight="1">
      <c r="A90" s="20">
        <v>88</v>
      </c>
      <c r="B90" s="17" t="s">
        <v>1169</v>
      </c>
      <c r="C90" s="19" t="s">
        <v>610</v>
      </c>
      <c r="D90" s="24" t="s">
        <v>592</v>
      </c>
      <c r="E90" s="19" t="s">
        <v>619</v>
      </c>
      <c r="F90" s="20">
        <v>45</v>
      </c>
      <c r="G90" s="20" t="s">
        <v>661</v>
      </c>
      <c r="H90" s="20" t="s">
        <v>262</v>
      </c>
      <c r="I90" s="19" t="s">
        <v>622</v>
      </c>
      <c r="J90" s="17"/>
    </row>
    <row r="91" spans="1:10" ht="30" customHeight="1">
      <c r="A91" s="20">
        <v>89</v>
      </c>
      <c r="B91" s="17" t="s">
        <v>1076</v>
      </c>
      <c r="C91" s="19" t="s">
        <v>613</v>
      </c>
      <c r="D91" s="24" t="s">
        <v>1077</v>
      </c>
      <c r="E91" s="19" t="s">
        <v>619</v>
      </c>
      <c r="F91" s="20">
        <v>70</v>
      </c>
      <c r="G91" s="20" t="s">
        <v>671</v>
      </c>
      <c r="H91" s="20" t="s">
        <v>266</v>
      </c>
      <c r="I91" s="19" t="s">
        <v>622</v>
      </c>
      <c r="J91" s="17"/>
    </row>
    <row r="92" spans="1:10" ht="30" customHeight="1">
      <c r="A92" s="20">
        <v>90</v>
      </c>
      <c r="B92" s="17" t="s">
        <v>1076</v>
      </c>
      <c r="C92" s="19" t="s">
        <v>613</v>
      </c>
      <c r="D92" s="24" t="s">
        <v>1088</v>
      </c>
      <c r="E92" s="19" t="s">
        <v>619</v>
      </c>
      <c r="F92" s="20">
        <v>80</v>
      </c>
      <c r="G92" s="20" t="s">
        <v>672</v>
      </c>
      <c r="H92" s="20" t="s">
        <v>266</v>
      </c>
      <c r="I92" s="19" t="s">
        <v>622</v>
      </c>
      <c r="J92" s="17"/>
    </row>
    <row r="93" spans="1:10" ht="30" customHeight="1">
      <c r="A93" s="20">
        <v>91</v>
      </c>
      <c r="B93" s="17" t="s">
        <v>1091</v>
      </c>
      <c r="C93" s="19" t="s">
        <v>613</v>
      </c>
      <c r="D93" s="24" t="s">
        <v>568</v>
      </c>
      <c r="E93" s="19" t="s">
        <v>619</v>
      </c>
      <c r="F93" s="20">
        <v>53</v>
      </c>
      <c r="G93" s="20" t="s">
        <v>647</v>
      </c>
      <c r="H93" s="20" t="s">
        <v>377</v>
      </c>
      <c r="I93" s="19" t="s">
        <v>622</v>
      </c>
      <c r="J93" s="17"/>
    </row>
    <row r="94" spans="1:10" ht="30" customHeight="1">
      <c r="A94" s="20">
        <v>92</v>
      </c>
      <c r="B94" s="17" t="s">
        <v>1076</v>
      </c>
      <c r="C94" s="19" t="s">
        <v>613</v>
      </c>
      <c r="D94" s="24" t="s">
        <v>1092</v>
      </c>
      <c r="E94" s="19" t="s">
        <v>619</v>
      </c>
      <c r="F94" s="20">
        <v>74</v>
      </c>
      <c r="G94" s="20" t="s">
        <v>673</v>
      </c>
      <c r="H94" s="20" t="s">
        <v>266</v>
      </c>
      <c r="I94" s="19" t="s">
        <v>622</v>
      </c>
      <c r="J94" s="17"/>
    </row>
    <row r="95" spans="1:10" ht="30" customHeight="1">
      <c r="A95" s="20">
        <v>93</v>
      </c>
      <c r="B95" s="17" t="s">
        <v>1104</v>
      </c>
      <c r="C95" s="19" t="s">
        <v>613</v>
      </c>
      <c r="D95" s="24" t="s">
        <v>1105</v>
      </c>
      <c r="E95" s="19" t="s">
        <v>619</v>
      </c>
      <c r="F95" s="20">
        <v>104</v>
      </c>
      <c r="G95" s="20" t="s">
        <v>667</v>
      </c>
      <c r="H95" s="20" t="s">
        <v>267</v>
      </c>
      <c r="I95" s="19" t="s">
        <v>622</v>
      </c>
      <c r="J95" s="17"/>
    </row>
    <row r="96" spans="1:10" ht="30" customHeight="1">
      <c r="A96" s="20">
        <v>94</v>
      </c>
      <c r="B96" s="17" t="s">
        <v>1120</v>
      </c>
      <c r="C96" s="19" t="s">
        <v>613</v>
      </c>
      <c r="D96" s="24" t="s">
        <v>1121</v>
      </c>
      <c r="E96" s="19" t="s">
        <v>619</v>
      </c>
      <c r="F96" s="20">
        <v>73</v>
      </c>
      <c r="G96" s="20" t="s">
        <v>674</v>
      </c>
      <c r="H96" s="20" t="s">
        <v>266</v>
      </c>
      <c r="I96" s="19" t="s">
        <v>622</v>
      </c>
      <c r="J96" s="17"/>
    </row>
    <row r="97" spans="1:10" ht="30" customHeight="1">
      <c r="A97" s="20">
        <v>95</v>
      </c>
      <c r="B97" s="17" t="s">
        <v>1085</v>
      </c>
      <c r="C97" s="19" t="s">
        <v>612</v>
      </c>
      <c r="D97" s="24" t="s">
        <v>604</v>
      </c>
      <c r="E97" s="19" t="s">
        <v>619</v>
      </c>
      <c r="F97" s="20">
        <v>26</v>
      </c>
      <c r="G97" s="20" t="s">
        <v>375</v>
      </c>
      <c r="H97" s="20" t="s">
        <v>266</v>
      </c>
      <c r="I97" s="19" t="s">
        <v>622</v>
      </c>
      <c r="J97" s="17" t="s">
        <v>1086</v>
      </c>
    </row>
    <row r="98" spans="1:10" ht="30" customHeight="1">
      <c r="A98" s="20">
        <v>96</v>
      </c>
      <c r="B98" s="17" t="s">
        <v>1126</v>
      </c>
      <c r="C98" s="19" t="s">
        <v>612</v>
      </c>
      <c r="D98" s="24" t="s">
        <v>1127</v>
      </c>
      <c r="E98" s="19" t="s">
        <v>619</v>
      </c>
      <c r="F98" s="20">
        <v>74</v>
      </c>
      <c r="G98" s="20" t="s">
        <v>678</v>
      </c>
      <c r="H98" s="20" t="s">
        <v>266</v>
      </c>
      <c r="I98" s="19" t="s">
        <v>622</v>
      </c>
      <c r="J98" s="17"/>
    </row>
    <row r="99" spans="1:10" ht="30" customHeight="1">
      <c r="A99" s="20">
        <v>97</v>
      </c>
      <c r="B99" s="17" t="s">
        <v>1074</v>
      </c>
      <c r="C99" s="19" t="s">
        <v>613</v>
      </c>
      <c r="D99" s="24" t="s">
        <v>1075</v>
      </c>
      <c r="E99" s="19" t="s">
        <v>619</v>
      </c>
      <c r="F99" s="20">
        <v>72</v>
      </c>
      <c r="G99" s="20" t="s">
        <v>668</v>
      </c>
      <c r="H99" s="20" t="s">
        <v>669</v>
      </c>
      <c r="I99" s="19" t="s">
        <v>622</v>
      </c>
      <c r="J99" s="17"/>
    </row>
    <row r="100" spans="1:10" ht="30" customHeight="1">
      <c r="A100" s="20">
        <v>98</v>
      </c>
      <c r="B100" s="17" t="s">
        <v>1074</v>
      </c>
      <c r="C100" s="19" t="s">
        <v>613</v>
      </c>
      <c r="D100" s="24" t="s">
        <v>567</v>
      </c>
      <c r="E100" s="19" t="s">
        <v>619</v>
      </c>
      <c r="F100" s="20">
        <v>55</v>
      </c>
      <c r="G100" s="20" t="s">
        <v>372</v>
      </c>
      <c r="H100" s="20" t="s">
        <v>377</v>
      </c>
      <c r="I100" s="19" t="s">
        <v>622</v>
      </c>
      <c r="J100" s="17"/>
    </row>
    <row r="101" spans="1:10" ht="30" customHeight="1">
      <c r="A101" s="20">
        <v>99</v>
      </c>
      <c r="B101" s="17" t="s">
        <v>831</v>
      </c>
      <c r="C101" s="19" t="s">
        <v>609</v>
      </c>
      <c r="D101" s="24" t="s">
        <v>1161</v>
      </c>
      <c r="E101" s="19" t="s">
        <v>619</v>
      </c>
      <c r="F101" s="20">
        <v>88</v>
      </c>
      <c r="G101" s="20" t="s">
        <v>55</v>
      </c>
      <c r="H101" s="20" t="s">
        <v>269</v>
      </c>
      <c r="I101" s="19" t="s">
        <v>622</v>
      </c>
      <c r="J101" s="17"/>
    </row>
    <row r="102" spans="1:10" ht="30" customHeight="1">
      <c r="A102" s="20">
        <v>100</v>
      </c>
      <c r="B102" s="17" t="s">
        <v>831</v>
      </c>
      <c r="C102" s="19" t="s">
        <v>609</v>
      </c>
      <c r="D102" s="24" t="s">
        <v>1165</v>
      </c>
      <c r="E102" s="19" t="s">
        <v>619</v>
      </c>
      <c r="F102" s="20">
        <v>65</v>
      </c>
      <c r="G102" s="20" t="s">
        <v>220</v>
      </c>
      <c r="H102" s="20" t="s">
        <v>264</v>
      </c>
      <c r="I102" s="19" t="s">
        <v>622</v>
      </c>
      <c r="J102" s="17"/>
    </row>
    <row r="103" spans="1:10" ht="30" customHeight="1">
      <c r="A103" s="20">
        <v>101</v>
      </c>
      <c r="B103" s="17" t="s">
        <v>1154</v>
      </c>
      <c r="C103" s="19" t="s">
        <v>615</v>
      </c>
      <c r="D103" s="24" t="s">
        <v>599</v>
      </c>
      <c r="E103" s="19" t="s">
        <v>619</v>
      </c>
      <c r="F103" s="20">
        <v>31</v>
      </c>
      <c r="G103" s="20" t="s">
        <v>83</v>
      </c>
      <c r="H103" s="20" t="s">
        <v>259</v>
      </c>
      <c r="I103" s="19" t="s">
        <v>622</v>
      </c>
      <c r="J103" s="17" t="s">
        <v>1155</v>
      </c>
    </row>
    <row r="104" spans="1:10" ht="30" customHeight="1">
      <c r="A104" s="20">
        <v>102</v>
      </c>
      <c r="B104" s="17" t="s">
        <v>1156</v>
      </c>
      <c r="C104" s="19" t="s">
        <v>615</v>
      </c>
      <c r="D104" s="24" t="s">
        <v>1157</v>
      </c>
      <c r="E104" s="19" t="s">
        <v>619</v>
      </c>
      <c r="F104" s="20">
        <v>24</v>
      </c>
      <c r="G104" s="20" t="s">
        <v>83</v>
      </c>
      <c r="H104" s="20" t="s">
        <v>259</v>
      </c>
      <c r="I104" s="19" t="s">
        <v>622</v>
      </c>
      <c r="J104" s="17" t="s">
        <v>1158</v>
      </c>
    </row>
    <row r="105" spans="1:10" ht="30" customHeight="1">
      <c r="A105" s="20">
        <v>103</v>
      </c>
      <c r="B105" s="17" t="s">
        <v>1156</v>
      </c>
      <c r="C105" s="19" t="s">
        <v>615</v>
      </c>
      <c r="D105" s="24" t="s">
        <v>1159</v>
      </c>
      <c r="E105" s="19" t="s">
        <v>619</v>
      </c>
      <c r="F105" s="20">
        <v>72</v>
      </c>
      <c r="G105" s="20" t="s">
        <v>69</v>
      </c>
      <c r="H105" s="20" t="s">
        <v>264</v>
      </c>
      <c r="I105" s="19" t="s">
        <v>622</v>
      </c>
      <c r="J105" s="17"/>
    </row>
    <row r="106" spans="1:10" ht="30" customHeight="1">
      <c r="A106" s="20">
        <v>104</v>
      </c>
      <c r="B106" s="17" t="s">
        <v>1089</v>
      </c>
      <c r="C106" s="19" t="s">
        <v>614</v>
      </c>
      <c r="D106" s="24" t="s">
        <v>574</v>
      </c>
      <c r="E106" s="19" t="s">
        <v>619</v>
      </c>
      <c r="F106" s="20">
        <v>48</v>
      </c>
      <c r="G106" s="20" t="s">
        <v>370</v>
      </c>
      <c r="H106" s="20" t="s">
        <v>261</v>
      </c>
      <c r="I106" s="19" t="s">
        <v>622</v>
      </c>
      <c r="J106" s="17"/>
    </row>
    <row r="107" spans="1:10" ht="30" customHeight="1">
      <c r="A107" s="20">
        <v>105</v>
      </c>
      <c r="B107" s="17" t="s">
        <v>1093</v>
      </c>
      <c r="C107" s="19" t="s">
        <v>614</v>
      </c>
      <c r="D107" s="24" t="s">
        <v>571</v>
      </c>
      <c r="E107" s="19" t="s">
        <v>619</v>
      </c>
      <c r="F107" s="20">
        <v>47</v>
      </c>
      <c r="G107" s="20" t="s">
        <v>649</v>
      </c>
      <c r="H107" s="20" t="s">
        <v>261</v>
      </c>
      <c r="I107" s="19" t="s">
        <v>622</v>
      </c>
      <c r="J107" s="17"/>
    </row>
    <row r="108" spans="1:10" ht="30" customHeight="1">
      <c r="A108" s="20">
        <v>106</v>
      </c>
      <c r="B108" s="17" t="s">
        <v>1094</v>
      </c>
      <c r="C108" s="19" t="s">
        <v>614</v>
      </c>
      <c r="D108" s="24" t="s">
        <v>572</v>
      </c>
      <c r="E108" s="19" t="s">
        <v>619</v>
      </c>
      <c r="F108" s="20">
        <v>48</v>
      </c>
      <c r="G108" s="20" t="s">
        <v>650</v>
      </c>
      <c r="H108" s="20" t="s">
        <v>261</v>
      </c>
      <c r="I108" s="19" t="s">
        <v>622</v>
      </c>
      <c r="J108" s="17"/>
    </row>
    <row r="109" spans="1:10" ht="30" customHeight="1">
      <c r="A109" s="20">
        <v>107</v>
      </c>
      <c r="B109" s="17" t="s">
        <v>1094</v>
      </c>
      <c r="C109" s="19" t="s">
        <v>614</v>
      </c>
      <c r="D109" s="24" t="s">
        <v>1129</v>
      </c>
      <c r="E109" s="19" t="s">
        <v>619</v>
      </c>
      <c r="F109" s="20">
        <v>81</v>
      </c>
      <c r="G109" s="20" t="s">
        <v>681</v>
      </c>
      <c r="H109" s="20" t="s">
        <v>266</v>
      </c>
      <c r="I109" s="19" t="s">
        <v>622</v>
      </c>
      <c r="J109" s="17"/>
    </row>
    <row r="110" spans="1:10" ht="30" customHeight="1">
      <c r="A110" s="20">
        <v>108</v>
      </c>
      <c r="B110" s="17" t="s">
        <v>1132</v>
      </c>
      <c r="C110" s="19" t="s">
        <v>614</v>
      </c>
      <c r="D110" s="24" t="s">
        <v>573</v>
      </c>
      <c r="E110" s="19" t="s">
        <v>619</v>
      </c>
      <c r="F110" s="20">
        <v>50</v>
      </c>
      <c r="G110" s="20" t="s">
        <v>651</v>
      </c>
      <c r="H110" s="20" t="s">
        <v>266</v>
      </c>
      <c r="I110" s="19" t="s">
        <v>622</v>
      </c>
      <c r="J110" s="17"/>
    </row>
  </sheetData>
  <sortState ref="A3:J110">
    <sortCondition ref="B3:B110"/>
  </sortState>
  <mergeCells count="1">
    <mergeCell ref="A1:J1"/>
  </mergeCells>
  <phoneticPr fontId="1" type="noConversion"/>
  <conditionalFormatting sqref="A1:J110">
    <cfRule type="expression" dxfId="17" priority="1">
      <formula>MOD(ROW(),2)=0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3" sqref="F3:F10"/>
    </sheetView>
  </sheetViews>
  <sheetFormatPr defaultRowHeight="13.5"/>
  <cols>
    <col min="1" max="1" width="7.875" style="1" customWidth="1"/>
    <col min="2" max="2" width="19.25" style="14" bestFit="1" customWidth="1"/>
    <col min="3" max="3" width="9" style="14"/>
    <col min="4" max="4" width="24.125" style="14" customWidth="1"/>
    <col min="5" max="5" width="11" style="14" bestFit="1" customWidth="1"/>
    <col min="6" max="7" width="9" style="1"/>
    <col min="8" max="8" width="7.125" style="1" bestFit="1" customWidth="1"/>
    <col min="9" max="9" width="30.125" style="14" customWidth="1"/>
  </cols>
  <sheetData>
    <row r="1" spans="1:9" s="16" customFormat="1" ht="43.5" customHeight="1">
      <c r="A1" s="102" t="s">
        <v>727</v>
      </c>
      <c r="B1" s="102"/>
      <c r="C1" s="102"/>
      <c r="D1" s="102"/>
      <c r="E1" s="102"/>
      <c r="F1" s="102"/>
      <c r="G1" s="102"/>
      <c r="H1" s="102"/>
      <c r="I1" s="102"/>
    </row>
    <row r="2" spans="1:9" s="7" customFormat="1" ht="30.75" customHeight="1">
      <c r="A2" s="8" t="s">
        <v>36</v>
      </c>
      <c r="B2" s="11" t="s">
        <v>379</v>
      </c>
      <c r="C2" s="15" t="s">
        <v>2</v>
      </c>
      <c r="D2" s="15" t="s">
        <v>3</v>
      </c>
      <c r="E2" s="15" t="s">
        <v>4</v>
      </c>
      <c r="F2" s="13" t="s">
        <v>297</v>
      </c>
      <c r="G2" s="13" t="s">
        <v>6</v>
      </c>
      <c r="H2" s="13" t="s">
        <v>7</v>
      </c>
      <c r="I2" s="15" t="s">
        <v>8</v>
      </c>
    </row>
    <row r="3" spans="1:9" ht="30.75" customHeight="1">
      <c r="A3" s="13">
        <v>1</v>
      </c>
      <c r="B3" s="15" t="s">
        <v>159</v>
      </c>
      <c r="C3" s="15" t="s">
        <v>447</v>
      </c>
      <c r="D3" s="15" t="s">
        <v>553</v>
      </c>
      <c r="E3" s="15" t="s">
        <v>726</v>
      </c>
      <c r="F3" s="13">
        <v>65</v>
      </c>
      <c r="G3" s="13" t="s">
        <v>376</v>
      </c>
      <c r="H3" s="13" t="s">
        <v>377</v>
      </c>
      <c r="I3" s="15" t="s">
        <v>689</v>
      </c>
    </row>
    <row r="4" spans="1:9" ht="30.75" customHeight="1">
      <c r="A4" s="13">
        <v>2</v>
      </c>
      <c r="B4" s="15" t="s">
        <v>159</v>
      </c>
      <c r="C4" s="15" t="s">
        <v>448</v>
      </c>
      <c r="D4" s="15" t="s">
        <v>554</v>
      </c>
      <c r="E4" s="15" t="s">
        <v>687</v>
      </c>
      <c r="F4" s="13">
        <v>71</v>
      </c>
      <c r="G4" s="13" t="s">
        <v>372</v>
      </c>
      <c r="H4" s="13" t="s">
        <v>377</v>
      </c>
      <c r="I4" s="15" t="s">
        <v>689</v>
      </c>
    </row>
    <row r="5" spans="1:9" ht="30.75" customHeight="1">
      <c r="A5" s="13">
        <v>3</v>
      </c>
      <c r="B5" s="15" t="s">
        <v>159</v>
      </c>
      <c r="C5" s="15" t="s">
        <v>445</v>
      </c>
      <c r="D5" s="15" t="s">
        <v>552</v>
      </c>
      <c r="E5" s="15" t="s">
        <v>687</v>
      </c>
      <c r="F5" s="13">
        <v>31</v>
      </c>
      <c r="G5" s="13" t="s">
        <v>428</v>
      </c>
      <c r="H5" s="13" t="s">
        <v>261</v>
      </c>
      <c r="I5" s="15" t="s">
        <v>691</v>
      </c>
    </row>
    <row r="6" spans="1:9" ht="30.75" customHeight="1">
      <c r="A6" s="13">
        <v>4</v>
      </c>
      <c r="B6" s="15" t="s">
        <v>159</v>
      </c>
      <c r="C6" s="15" t="s">
        <v>684</v>
      </c>
      <c r="D6" s="15" t="s">
        <v>317</v>
      </c>
      <c r="E6" s="15" t="s">
        <v>690</v>
      </c>
      <c r="F6" s="13">
        <v>30</v>
      </c>
      <c r="G6" s="13" t="s">
        <v>624</v>
      </c>
      <c r="H6" s="13" t="s">
        <v>625</v>
      </c>
      <c r="I6" s="15" t="s">
        <v>689</v>
      </c>
    </row>
    <row r="7" spans="1:9" ht="30.75" customHeight="1">
      <c r="A7" s="13">
        <v>5</v>
      </c>
      <c r="B7" s="15" t="s">
        <v>159</v>
      </c>
      <c r="C7" s="15" t="s">
        <v>685</v>
      </c>
      <c r="D7" s="15" t="s">
        <v>557</v>
      </c>
      <c r="E7" s="15" t="s">
        <v>687</v>
      </c>
      <c r="F7" s="13">
        <v>62</v>
      </c>
      <c r="G7" s="13" t="s">
        <v>647</v>
      </c>
      <c r="H7" s="13" t="s">
        <v>377</v>
      </c>
      <c r="I7" s="15" t="s">
        <v>689</v>
      </c>
    </row>
    <row r="8" spans="1:9" ht="30.75" customHeight="1">
      <c r="A8" s="13">
        <v>6</v>
      </c>
      <c r="B8" s="15" t="s">
        <v>159</v>
      </c>
      <c r="C8" s="15" t="s">
        <v>450</v>
      </c>
      <c r="D8" s="15" t="s">
        <v>556</v>
      </c>
      <c r="E8" s="15" t="s">
        <v>687</v>
      </c>
      <c r="F8" s="13">
        <v>54</v>
      </c>
      <c r="G8" s="13" t="s">
        <v>670</v>
      </c>
      <c r="H8" s="13" t="s">
        <v>377</v>
      </c>
      <c r="I8" s="15" t="s">
        <v>689</v>
      </c>
    </row>
    <row r="9" spans="1:9" ht="30.75" customHeight="1">
      <c r="A9" s="13">
        <v>7</v>
      </c>
      <c r="B9" s="15" t="s">
        <v>159</v>
      </c>
      <c r="C9" s="15" t="s">
        <v>686</v>
      </c>
      <c r="D9" s="15" t="s">
        <v>580</v>
      </c>
      <c r="E9" s="15" t="s">
        <v>688</v>
      </c>
      <c r="F9" s="13">
        <v>56</v>
      </c>
      <c r="G9" s="13" t="s">
        <v>653</v>
      </c>
      <c r="H9" s="13" t="s">
        <v>377</v>
      </c>
      <c r="I9" s="15" t="s">
        <v>689</v>
      </c>
    </row>
    <row r="10" spans="1:9" ht="30.75" customHeight="1">
      <c r="A10" s="13">
        <v>8</v>
      </c>
      <c r="B10" s="15" t="s">
        <v>159</v>
      </c>
      <c r="C10" s="15" t="s">
        <v>686</v>
      </c>
      <c r="D10" s="15" t="s">
        <v>581</v>
      </c>
      <c r="E10" s="15" t="s">
        <v>688</v>
      </c>
      <c r="F10" s="13">
        <v>53</v>
      </c>
      <c r="G10" s="13" t="s">
        <v>680</v>
      </c>
      <c r="H10" s="13" t="s">
        <v>266</v>
      </c>
      <c r="I10" s="15" t="s">
        <v>689</v>
      </c>
    </row>
  </sheetData>
  <mergeCells count="1">
    <mergeCell ref="A1:I1"/>
  </mergeCells>
  <phoneticPr fontId="1" type="noConversion"/>
  <conditionalFormatting sqref="A1:I10">
    <cfRule type="expression" dxfId="16" priority="1">
      <formula>MOD(ROW(),2)=0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6"/>
  <sheetViews>
    <sheetView workbookViewId="0">
      <selection sqref="A1:XFD1048576"/>
    </sheetView>
  </sheetViews>
  <sheetFormatPr defaultRowHeight="30" customHeight="1"/>
  <cols>
    <col min="1" max="1" width="5" style="18" customWidth="1"/>
    <col min="2" max="2" width="19.75" style="18" customWidth="1"/>
    <col min="3" max="3" width="9" style="18"/>
    <col min="4" max="4" width="33.25" style="45" customWidth="1"/>
    <col min="5" max="5" width="15.25" style="18" bestFit="1" customWidth="1"/>
    <col min="6" max="6" width="9.75" style="46" customWidth="1"/>
    <col min="7" max="7" width="10.25" style="46" customWidth="1"/>
    <col min="8" max="8" width="9.625" style="46" customWidth="1"/>
    <col min="9" max="9" width="26.375" style="18" customWidth="1"/>
    <col min="10" max="10" width="23.25" style="18" customWidth="1"/>
    <col min="11" max="16384" width="9" style="18"/>
  </cols>
  <sheetData>
    <row r="1" spans="1:10" s="32" customFormat="1" ht="48.75" customHeight="1">
      <c r="A1" s="99" t="s">
        <v>1224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996</v>
      </c>
    </row>
    <row r="3" spans="1:10" ht="30" customHeight="1">
      <c r="A3" s="20">
        <v>1</v>
      </c>
      <c r="B3" s="19" t="s">
        <v>162</v>
      </c>
      <c r="C3" s="19" t="s">
        <v>716</v>
      </c>
      <c r="D3" s="24" t="s">
        <v>116</v>
      </c>
      <c r="E3" s="19" t="s">
        <v>720</v>
      </c>
      <c r="F3" s="20">
        <v>48</v>
      </c>
      <c r="G3" s="20" t="s">
        <v>204</v>
      </c>
      <c r="H3" s="20" t="s">
        <v>260</v>
      </c>
      <c r="I3" s="19" t="s">
        <v>721</v>
      </c>
      <c r="J3" s="17"/>
    </row>
    <row r="4" spans="1:10" ht="30" customHeight="1">
      <c r="A4" s="20">
        <v>2</v>
      </c>
      <c r="B4" s="19" t="s">
        <v>162</v>
      </c>
      <c r="C4" s="19" t="s">
        <v>716</v>
      </c>
      <c r="D4" s="24" t="s">
        <v>395</v>
      </c>
      <c r="E4" s="19" t="s">
        <v>720</v>
      </c>
      <c r="F4" s="20">
        <v>57</v>
      </c>
      <c r="G4" s="20" t="s">
        <v>74</v>
      </c>
      <c r="H4" s="20" t="s">
        <v>259</v>
      </c>
      <c r="I4" s="19" t="s">
        <v>721</v>
      </c>
      <c r="J4" s="17"/>
    </row>
    <row r="5" spans="1:10" ht="30" customHeight="1">
      <c r="A5" s="20">
        <v>3</v>
      </c>
      <c r="B5" s="19" t="s">
        <v>162</v>
      </c>
      <c r="C5" s="19" t="s">
        <v>711</v>
      </c>
      <c r="D5" s="24" t="s">
        <v>723</v>
      </c>
      <c r="E5" s="19" t="s">
        <v>1192</v>
      </c>
      <c r="F5" s="20">
        <v>63</v>
      </c>
      <c r="G5" s="20" t="s">
        <v>75</v>
      </c>
      <c r="H5" s="20" t="s">
        <v>264</v>
      </c>
      <c r="I5" s="19" t="s">
        <v>728</v>
      </c>
      <c r="J5" s="17"/>
    </row>
    <row r="6" spans="1:10" ht="30" customHeight="1">
      <c r="A6" s="20">
        <v>4</v>
      </c>
      <c r="B6" s="19" t="s">
        <v>162</v>
      </c>
      <c r="C6" s="19" t="s">
        <v>708</v>
      </c>
      <c r="D6" s="24" t="s">
        <v>135</v>
      </c>
      <c r="E6" s="19" t="s">
        <v>719</v>
      </c>
      <c r="F6" s="20">
        <v>53</v>
      </c>
      <c r="G6" s="20" t="s">
        <v>211</v>
      </c>
      <c r="H6" s="20" t="s">
        <v>268</v>
      </c>
      <c r="I6" s="19" t="s">
        <v>721</v>
      </c>
      <c r="J6" s="17"/>
    </row>
    <row r="7" spans="1:10" ht="30" customHeight="1">
      <c r="A7" s="20">
        <v>5</v>
      </c>
      <c r="B7" s="19" t="s">
        <v>162</v>
      </c>
      <c r="C7" s="19" t="s">
        <v>708</v>
      </c>
      <c r="D7" s="24" t="s">
        <v>117</v>
      </c>
      <c r="E7" s="19" t="s">
        <v>719</v>
      </c>
      <c r="F7" s="20">
        <v>44</v>
      </c>
      <c r="G7" s="20" t="s">
        <v>54</v>
      </c>
      <c r="H7" s="20" t="s">
        <v>262</v>
      </c>
      <c r="I7" s="19" t="s">
        <v>721</v>
      </c>
      <c r="J7" s="17"/>
    </row>
    <row r="8" spans="1:10" ht="30" customHeight="1">
      <c r="A8" s="20">
        <v>6</v>
      </c>
      <c r="B8" s="19" t="s">
        <v>162</v>
      </c>
      <c r="C8" s="19" t="s">
        <v>703</v>
      </c>
      <c r="D8" s="24" t="s">
        <v>101</v>
      </c>
      <c r="E8" s="19" t="s">
        <v>719</v>
      </c>
      <c r="F8" s="20">
        <v>39</v>
      </c>
      <c r="G8" s="20" t="s">
        <v>210</v>
      </c>
      <c r="H8" s="20" t="s">
        <v>262</v>
      </c>
      <c r="I8" s="19" t="s">
        <v>721</v>
      </c>
      <c r="J8" s="17"/>
    </row>
    <row r="9" spans="1:10" ht="30" customHeight="1">
      <c r="A9" s="20">
        <v>7</v>
      </c>
      <c r="B9" s="19" t="s">
        <v>162</v>
      </c>
      <c r="C9" s="19" t="s">
        <v>708</v>
      </c>
      <c r="D9" s="24" t="s">
        <v>99</v>
      </c>
      <c r="E9" s="19" t="s">
        <v>719</v>
      </c>
      <c r="F9" s="20">
        <v>60</v>
      </c>
      <c r="G9" s="20" t="s">
        <v>220</v>
      </c>
      <c r="H9" s="20" t="s">
        <v>264</v>
      </c>
      <c r="I9" s="19" t="s">
        <v>721</v>
      </c>
      <c r="J9" s="17"/>
    </row>
    <row r="10" spans="1:10" ht="30" customHeight="1">
      <c r="A10" s="20">
        <v>8</v>
      </c>
      <c r="B10" s="19" t="s">
        <v>162</v>
      </c>
      <c r="C10" s="19" t="s">
        <v>714</v>
      </c>
      <c r="D10" s="24" t="s">
        <v>391</v>
      </c>
      <c r="E10" s="19" t="s">
        <v>720</v>
      </c>
      <c r="F10" s="20">
        <v>38</v>
      </c>
      <c r="G10" s="20" t="s">
        <v>66</v>
      </c>
      <c r="H10" s="20" t="s">
        <v>269</v>
      </c>
      <c r="I10" s="19" t="s">
        <v>721</v>
      </c>
      <c r="J10" s="24" t="s">
        <v>1179</v>
      </c>
    </row>
    <row r="11" spans="1:10" ht="30" customHeight="1">
      <c r="A11" s="20">
        <v>9</v>
      </c>
      <c r="B11" s="19" t="s">
        <v>162</v>
      </c>
      <c r="C11" s="19" t="s">
        <v>714</v>
      </c>
      <c r="D11" s="24" t="s">
        <v>480</v>
      </c>
      <c r="E11" s="19" t="s">
        <v>720</v>
      </c>
      <c r="F11" s="20">
        <v>37</v>
      </c>
      <c r="G11" s="20" t="s">
        <v>67</v>
      </c>
      <c r="H11" s="20" t="s">
        <v>260</v>
      </c>
      <c r="I11" s="19" t="s">
        <v>721</v>
      </c>
      <c r="J11" s="17"/>
    </row>
    <row r="12" spans="1:10" ht="30" customHeight="1">
      <c r="A12" s="20">
        <v>10</v>
      </c>
      <c r="B12" s="19" t="s">
        <v>162</v>
      </c>
      <c r="C12" s="19" t="s">
        <v>714</v>
      </c>
      <c r="D12" s="24" t="s">
        <v>128</v>
      </c>
      <c r="E12" s="19" t="s">
        <v>720</v>
      </c>
      <c r="F12" s="20">
        <v>43</v>
      </c>
      <c r="G12" s="20" t="s">
        <v>39</v>
      </c>
      <c r="H12" s="20" t="s">
        <v>260</v>
      </c>
      <c r="I12" s="19" t="s">
        <v>721</v>
      </c>
      <c r="J12" s="17"/>
    </row>
    <row r="13" spans="1:10" ht="30" customHeight="1">
      <c r="A13" s="20">
        <v>11</v>
      </c>
      <c r="B13" s="19" t="s">
        <v>157</v>
      </c>
      <c r="C13" s="19" t="s">
        <v>709</v>
      </c>
      <c r="D13" s="24" t="s">
        <v>169</v>
      </c>
      <c r="E13" s="19" t="s">
        <v>719</v>
      </c>
      <c r="F13" s="20">
        <v>53</v>
      </c>
      <c r="G13" s="20" t="s">
        <v>144</v>
      </c>
      <c r="H13" s="20" t="s">
        <v>258</v>
      </c>
      <c r="I13" s="19" t="s">
        <v>721</v>
      </c>
      <c r="J13" s="17"/>
    </row>
    <row r="14" spans="1:10" ht="30" customHeight="1">
      <c r="A14" s="20">
        <v>12</v>
      </c>
      <c r="B14" s="19" t="s">
        <v>157</v>
      </c>
      <c r="C14" s="19" t="s">
        <v>709</v>
      </c>
      <c r="D14" s="24" t="s">
        <v>166</v>
      </c>
      <c r="E14" s="19" t="s">
        <v>719</v>
      </c>
      <c r="F14" s="20">
        <v>57</v>
      </c>
      <c r="G14" s="20" t="s">
        <v>146</v>
      </c>
      <c r="H14" s="20" t="s">
        <v>259</v>
      </c>
      <c r="I14" s="19" t="s">
        <v>721</v>
      </c>
      <c r="J14" s="17"/>
    </row>
    <row r="15" spans="1:10" ht="30" customHeight="1">
      <c r="A15" s="20">
        <v>13</v>
      </c>
      <c r="B15" s="19" t="s">
        <v>157</v>
      </c>
      <c r="C15" s="19" t="s">
        <v>703</v>
      </c>
      <c r="D15" s="24" t="s">
        <v>170</v>
      </c>
      <c r="E15" s="19" t="s">
        <v>719</v>
      </c>
      <c r="F15" s="20">
        <v>42</v>
      </c>
      <c r="G15" s="20" t="s">
        <v>205</v>
      </c>
      <c r="H15" s="20" t="s">
        <v>262</v>
      </c>
      <c r="I15" s="19" t="s">
        <v>721</v>
      </c>
      <c r="J15" s="17"/>
    </row>
    <row r="16" spans="1:10" ht="30" customHeight="1">
      <c r="A16" s="20">
        <v>14</v>
      </c>
      <c r="B16" s="19" t="s">
        <v>157</v>
      </c>
      <c r="C16" s="19" t="s">
        <v>709</v>
      </c>
      <c r="D16" s="24" t="s">
        <v>105</v>
      </c>
      <c r="E16" s="19" t="s">
        <v>719</v>
      </c>
      <c r="F16" s="20">
        <v>62</v>
      </c>
      <c r="G16" s="20" t="s">
        <v>56</v>
      </c>
      <c r="H16" s="20" t="s">
        <v>269</v>
      </c>
      <c r="I16" s="19" t="s">
        <v>721</v>
      </c>
      <c r="J16" s="17"/>
    </row>
    <row r="17" spans="1:10" ht="30" customHeight="1">
      <c r="A17" s="20">
        <v>15</v>
      </c>
      <c r="B17" s="19" t="s">
        <v>157</v>
      </c>
      <c r="C17" s="19" t="s">
        <v>709</v>
      </c>
      <c r="D17" s="24" t="s">
        <v>122</v>
      </c>
      <c r="E17" s="19" t="s">
        <v>719</v>
      </c>
      <c r="F17" s="20">
        <v>51</v>
      </c>
      <c r="G17" s="20" t="s">
        <v>61</v>
      </c>
      <c r="H17" s="20" t="s">
        <v>260</v>
      </c>
      <c r="I17" s="19" t="s">
        <v>721</v>
      </c>
      <c r="J17" s="17"/>
    </row>
    <row r="18" spans="1:10" ht="30" customHeight="1">
      <c r="A18" s="20">
        <v>16</v>
      </c>
      <c r="B18" s="19" t="s">
        <v>157</v>
      </c>
      <c r="C18" s="19" t="s">
        <v>704</v>
      </c>
      <c r="D18" s="24" t="s">
        <v>477</v>
      </c>
      <c r="E18" s="19" t="s">
        <v>719</v>
      </c>
      <c r="F18" s="20">
        <v>36</v>
      </c>
      <c r="G18" s="20" t="s">
        <v>152</v>
      </c>
      <c r="H18" s="20" t="s">
        <v>262</v>
      </c>
      <c r="I18" s="19" t="s">
        <v>721</v>
      </c>
      <c r="J18" s="17"/>
    </row>
    <row r="19" spans="1:10" ht="30" customHeight="1">
      <c r="A19" s="20">
        <v>17</v>
      </c>
      <c r="B19" s="19" t="s">
        <v>157</v>
      </c>
      <c r="C19" s="19" t="s">
        <v>716</v>
      </c>
      <c r="D19" s="24" t="s">
        <v>118</v>
      </c>
      <c r="E19" s="19" t="s">
        <v>720</v>
      </c>
      <c r="F19" s="20">
        <v>40</v>
      </c>
      <c r="G19" s="20" t="s">
        <v>38</v>
      </c>
      <c r="H19" s="20" t="s">
        <v>262</v>
      </c>
      <c r="I19" s="19" t="s">
        <v>721</v>
      </c>
      <c r="J19" s="17"/>
    </row>
    <row r="20" spans="1:10" ht="30" customHeight="1">
      <c r="A20" s="20">
        <v>18</v>
      </c>
      <c r="B20" s="19" t="s">
        <v>157</v>
      </c>
      <c r="C20" s="19" t="s">
        <v>704</v>
      </c>
      <c r="D20" s="24" t="s">
        <v>1184</v>
      </c>
      <c r="E20" s="19" t="s">
        <v>719</v>
      </c>
      <c r="F20" s="20">
        <v>71</v>
      </c>
      <c r="G20" s="20" t="s">
        <v>153</v>
      </c>
      <c r="H20" s="20" t="s">
        <v>264</v>
      </c>
      <c r="I20" s="19" t="s">
        <v>721</v>
      </c>
      <c r="J20" s="17"/>
    </row>
    <row r="21" spans="1:10" ht="30" customHeight="1">
      <c r="A21" s="20">
        <v>19</v>
      </c>
      <c r="B21" s="19" t="s">
        <v>158</v>
      </c>
      <c r="C21" s="19" t="s">
        <v>700</v>
      </c>
      <c r="D21" s="24" t="s">
        <v>1186</v>
      </c>
      <c r="E21" s="19" t="s">
        <v>719</v>
      </c>
      <c r="F21" s="20">
        <v>85</v>
      </c>
      <c r="G21" s="20" t="s">
        <v>79</v>
      </c>
      <c r="H21" s="20" t="s">
        <v>270</v>
      </c>
      <c r="I21" s="19" t="s">
        <v>721</v>
      </c>
      <c r="J21" s="17"/>
    </row>
    <row r="22" spans="1:10" ht="30" customHeight="1">
      <c r="A22" s="20">
        <v>20</v>
      </c>
      <c r="B22" s="19" t="s">
        <v>158</v>
      </c>
      <c r="C22" s="19" t="s">
        <v>700</v>
      </c>
      <c r="D22" s="24" t="s">
        <v>1187</v>
      </c>
      <c r="E22" s="19" t="s">
        <v>719</v>
      </c>
      <c r="F22" s="20">
        <v>83</v>
      </c>
      <c r="G22" s="20" t="s">
        <v>142</v>
      </c>
      <c r="H22" s="20" t="s">
        <v>270</v>
      </c>
      <c r="I22" s="19" t="s">
        <v>721</v>
      </c>
      <c r="J22" s="17"/>
    </row>
    <row r="23" spans="1:10" ht="30" customHeight="1">
      <c r="A23" s="20">
        <v>21</v>
      </c>
      <c r="B23" s="19" t="s">
        <v>158</v>
      </c>
      <c r="C23" s="19" t="s">
        <v>700</v>
      </c>
      <c r="D23" s="24" t="s">
        <v>175</v>
      </c>
      <c r="E23" s="19" t="s">
        <v>719</v>
      </c>
      <c r="F23" s="20">
        <v>38</v>
      </c>
      <c r="G23" s="20" t="s">
        <v>200</v>
      </c>
      <c r="H23" s="20" t="s">
        <v>263</v>
      </c>
      <c r="I23" s="19" t="s">
        <v>721</v>
      </c>
      <c r="J23" s="17"/>
    </row>
    <row r="24" spans="1:10" ht="30" customHeight="1">
      <c r="A24" s="20">
        <v>22</v>
      </c>
      <c r="B24" s="19" t="s">
        <v>158</v>
      </c>
      <c r="C24" s="19" t="s">
        <v>707</v>
      </c>
      <c r="D24" s="24" t="s">
        <v>390</v>
      </c>
      <c r="E24" s="19" t="s">
        <v>719</v>
      </c>
      <c r="F24" s="20">
        <v>50</v>
      </c>
      <c r="G24" s="20" t="s">
        <v>145</v>
      </c>
      <c r="H24" s="20" t="s">
        <v>258</v>
      </c>
      <c r="I24" s="19" t="s">
        <v>721</v>
      </c>
      <c r="J24" s="17"/>
    </row>
    <row r="25" spans="1:10" ht="30" customHeight="1">
      <c r="A25" s="20">
        <v>23</v>
      </c>
      <c r="B25" s="19" t="s">
        <v>158</v>
      </c>
      <c r="C25" s="19" t="s">
        <v>707</v>
      </c>
      <c r="D25" s="24" t="s">
        <v>134</v>
      </c>
      <c r="E25" s="19" t="s">
        <v>719</v>
      </c>
      <c r="F25" s="20">
        <v>50</v>
      </c>
      <c r="G25" s="20" t="s">
        <v>71</v>
      </c>
      <c r="H25" s="20" t="s">
        <v>258</v>
      </c>
      <c r="I25" s="19" t="s">
        <v>721</v>
      </c>
      <c r="J25" s="17"/>
    </row>
    <row r="26" spans="1:10" ht="30" customHeight="1">
      <c r="A26" s="20">
        <v>24</v>
      </c>
      <c r="B26" s="19" t="s">
        <v>158</v>
      </c>
      <c r="C26" s="19" t="s">
        <v>707</v>
      </c>
      <c r="D26" s="24" t="s">
        <v>178</v>
      </c>
      <c r="E26" s="19" t="s">
        <v>719</v>
      </c>
      <c r="F26" s="20">
        <v>40</v>
      </c>
      <c r="G26" s="20" t="s">
        <v>199</v>
      </c>
      <c r="H26" s="20" t="s">
        <v>262</v>
      </c>
      <c r="I26" s="19" t="s">
        <v>721</v>
      </c>
      <c r="J26" s="17"/>
    </row>
    <row r="27" spans="1:10" ht="30" customHeight="1">
      <c r="A27" s="20">
        <v>25</v>
      </c>
      <c r="B27" s="19" t="s">
        <v>158</v>
      </c>
      <c r="C27" s="19" t="s">
        <v>707</v>
      </c>
      <c r="D27" s="24" t="s">
        <v>104</v>
      </c>
      <c r="E27" s="19" t="s">
        <v>719</v>
      </c>
      <c r="F27" s="20">
        <v>42</v>
      </c>
      <c r="G27" s="20" t="s">
        <v>147</v>
      </c>
      <c r="H27" s="20" t="s">
        <v>262</v>
      </c>
      <c r="I27" s="19" t="s">
        <v>721</v>
      </c>
      <c r="J27" s="17"/>
    </row>
    <row r="28" spans="1:10" ht="30" customHeight="1">
      <c r="A28" s="20">
        <v>26</v>
      </c>
      <c r="B28" s="19" t="s">
        <v>161</v>
      </c>
      <c r="C28" s="19" t="s">
        <v>714</v>
      </c>
      <c r="D28" s="24" t="s">
        <v>106</v>
      </c>
      <c r="E28" s="19" t="s">
        <v>720</v>
      </c>
      <c r="F28" s="20">
        <v>27</v>
      </c>
      <c r="G28" s="20" t="s">
        <v>66</v>
      </c>
      <c r="H28" s="20" t="s">
        <v>269</v>
      </c>
      <c r="I28" s="19" t="s">
        <v>721</v>
      </c>
      <c r="J28" s="24" t="s">
        <v>1180</v>
      </c>
    </row>
    <row r="29" spans="1:10" ht="30" customHeight="1">
      <c r="A29" s="20">
        <v>27</v>
      </c>
      <c r="B29" s="19" t="s">
        <v>161</v>
      </c>
      <c r="C29" s="19" t="s">
        <v>713</v>
      </c>
      <c r="D29" s="24" t="s">
        <v>102</v>
      </c>
      <c r="E29" s="19" t="s">
        <v>720</v>
      </c>
      <c r="F29" s="20">
        <v>50</v>
      </c>
      <c r="G29" s="20" t="s">
        <v>151</v>
      </c>
      <c r="H29" s="20" t="s">
        <v>259</v>
      </c>
      <c r="I29" s="19" t="s">
        <v>721</v>
      </c>
      <c r="J29" s="17"/>
    </row>
    <row r="30" spans="1:10" ht="30" customHeight="1">
      <c r="A30" s="20">
        <v>28</v>
      </c>
      <c r="B30" s="19" t="s">
        <v>161</v>
      </c>
      <c r="C30" s="19" t="s">
        <v>713</v>
      </c>
      <c r="D30" s="24" t="s">
        <v>1182</v>
      </c>
      <c r="E30" s="19" t="s">
        <v>720</v>
      </c>
      <c r="F30" s="20">
        <v>74</v>
      </c>
      <c r="G30" s="20" t="s">
        <v>218</v>
      </c>
      <c r="H30" s="20" t="s">
        <v>264</v>
      </c>
      <c r="I30" s="19" t="s">
        <v>721</v>
      </c>
      <c r="J30" s="17"/>
    </row>
    <row r="31" spans="1:10" ht="30" customHeight="1">
      <c r="A31" s="20">
        <v>29</v>
      </c>
      <c r="B31" s="19" t="s">
        <v>161</v>
      </c>
      <c r="C31" s="19" t="s">
        <v>713</v>
      </c>
      <c r="D31" s="24" t="s">
        <v>179</v>
      </c>
      <c r="E31" s="19" t="s">
        <v>720</v>
      </c>
      <c r="F31" s="20">
        <v>63</v>
      </c>
      <c r="G31" s="20" t="s">
        <v>219</v>
      </c>
      <c r="H31" s="20" t="s">
        <v>264</v>
      </c>
      <c r="I31" s="19" t="s">
        <v>721</v>
      </c>
      <c r="J31" s="17"/>
    </row>
    <row r="32" spans="1:10" ht="30" customHeight="1">
      <c r="A32" s="20">
        <v>30</v>
      </c>
      <c r="B32" s="19" t="s">
        <v>161</v>
      </c>
      <c r="C32" s="19" t="s">
        <v>713</v>
      </c>
      <c r="D32" s="24" t="s">
        <v>127</v>
      </c>
      <c r="E32" s="19" t="s">
        <v>720</v>
      </c>
      <c r="F32" s="20">
        <v>43</v>
      </c>
      <c r="G32" s="20" t="s">
        <v>68</v>
      </c>
      <c r="H32" s="20" t="s">
        <v>262</v>
      </c>
      <c r="I32" s="19" t="s">
        <v>721</v>
      </c>
      <c r="J32" s="17"/>
    </row>
    <row r="33" spans="1:10" ht="30" customHeight="1">
      <c r="A33" s="20">
        <v>31</v>
      </c>
      <c r="B33" s="19" t="s">
        <v>161</v>
      </c>
      <c r="C33" s="19" t="s">
        <v>713</v>
      </c>
      <c r="D33" s="24" t="s">
        <v>1183</v>
      </c>
      <c r="E33" s="19" t="s">
        <v>720</v>
      </c>
      <c r="F33" s="20">
        <v>73</v>
      </c>
      <c r="G33" s="20" t="s">
        <v>40</v>
      </c>
      <c r="H33" s="20" t="s">
        <v>264</v>
      </c>
      <c r="I33" s="19" t="s">
        <v>721</v>
      </c>
      <c r="J33" s="17"/>
    </row>
    <row r="34" spans="1:10" ht="30" customHeight="1">
      <c r="A34" s="20">
        <v>32</v>
      </c>
      <c r="B34" s="19" t="s">
        <v>694</v>
      </c>
      <c r="C34" s="19" t="s">
        <v>712</v>
      </c>
      <c r="D34" s="24" t="s">
        <v>196</v>
      </c>
      <c r="E34" s="19" t="s">
        <v>720</v>
      </c>
      <c r="F34" s="20">
        <v>52</v>
      </c>
      <c r="G34" s="20" t="s">
        <v>29</v>
      </c>
      <c r="H34" s="20" t="s">
        <v>265</v>
      </c>
      <c r="I34" s="19" t="s">
        <v>721</v>
      </c>
      <c r="J34" s="17"/>
    </row>
    <row r="35" spans="1:10" ht="30" customHeight="1">
      <c r="A35" s="20">
        <v>33</v>
      </c>
      <c r="B35" s="19" t="s">
        <v>694</v>
      </c>
      <c r="C35" s="19" t="s">
        <v>712</v>
      </c>
      <c r="D35" s="24" t="s">
        <v>1185</v>
      </c>
      <c r="E35" s="19" t="s">
        <v>720</v>
      </c>
      <c r="F35" s="20">
        <v>57</v>
      </c>
      <c r="G35" s="20" t="s">
        <v>84</v>
      </c>
      <c r="H35" s="20" t="s">
        <v>259</v>
      </c>
      <c r="I35" s="19" t="s">
        <v>721</v>
      </c>
      <c r="J35" s="17"/>
    </row>
    <row r="36" spans="1:10" ht="30" customHeight="1">
      <c r="A36" s="20">
        <v>34</v>
      </c>
      <c r="B36" s="19" t="s">
        <v>694</v>
      </c>
      <c r="C36" s="19" t="s">
        <v>695</v>
      </c>
      <c r="D36" s="24" t="s">
        <v>1193</v>
      </c>
      <c r="E36" s="19" t="s">
        <v>720</v>
      </c>
      <c r="F36" s="20">
        <v>45</v>
      </c>
      <c r="G36" s="20" t="s">
        <v>51</v>
      </c>
      <c r="H36" s="20" t="s">
        <v>258</v>
      </c>
      <c r="I36" s="19" t="s">
        <v>721</v>
      </c>
      <c r="J36" s="17"/>
    </row>
    <row r="37" spans="1:10" ht="30" customHeight="1">
      <c r="A37" s="20">
        <v>35</v>
      </c>
      <c r="B37" s="19" t="s">
        <v>159</v>
      </c>
      <c r="C37" s="19" t="s">
        <v>701</v>
      </c>
      <c r="D37" s="24" t="s">
        <v>545</v>
      </c>
      <c r="E37" s="19" t="s">
        <v>719</v>
      </c>
      <c r="F37" s="20">
        <v>84</v>
      </c>
      <c r="G37" s="20" t="s">
        <v>80</v>
      </c>
      <c r="H37" s="20" t="s">
        <v>270</v>
      </c>
      <c r="I37" s="19" t="s">
        <v>721</v>
      </c>
      <c r="J37" s="17"/>
    </row>
    <row r="38" spans="1:10" ht="30" customHeight="1">
      <c r="A38" s="20">
        <v>36</v>
      </c>
      <c r="B38" s="19" t="s">
        <v>159</v>
      </c>
      <c r="C38" s="19" t="s">
        <v>701</v>
      </c>
      <c r="D38" s="24" t="s">
        <v>100</v>
      </c>
      <c r="E38" s="19" t="s">
        <v>719</v>
      </c>
      <c r="F38" s="20">
        <v>51</v>
      </c>
      <c r="G38" s="20" t="s">
        <v>81</v>
      </c>
      <c r="H38" s="20" t="s">
        <v>260</v>
      </c>
      <c r="I38" s="19" t="s">
        <v>721</v>
      </c>
      <c r="J38" s="17"/>
    </row>
    <row r="39" spans="1:10" ht="30" customHeight="1">
      <c r="A39" s="20">
        <v>37</v>
      </c>
      <c r="B39" s="19" t="s">
        <v>159</v>
      </c>
      <c r="C39" s="19" t="s">
        <v>701</v>
      </c>
      <c r="D39" s="24" t="s">
        <v>186</v>
      </c>
      <c r="E39" s="19" t="s">
        <v>719</v>
      </c>
      <c r="F39" s="20">
        <v>57</v>
      </c>
      <c r="G39" s="20" t="s">
        <v>208</v>
      </c>
      <c r="H39" s="20" t="s">
        <v>259</v>
      </c>
      <c r="I39" s="19" t="s">
        <v>721</v>
      </c>
      <c r="J39" s="17"/>
    </row>
    <row r="40" spans="1:10" ht="30" customHeight="1">
      <c r="A40" s="20">
        <v>38</v>
      </c>
      <c r="B40" s="19" t="s">
        <v>159</v>
      </c>
      <c r="C40" s="19" t="s">
        <v>701</v>
      </c>
      <c r="D40" s="24" t="s">
        <v>91</v>
      </c>
      <c r="E40" s="19" t="s">
        <v>719</v>
      </c>
      <c r="F40" s="20">
        <v>60</v>
      </c>
      <c r="G40" s="20" t="s">
        <v>221</v>
      </c>
      <c r="H40" s="20" t="s">
        <v>264</v>
      </c>
      <c r="I40" s="19" t="s">
        <v>721</v>
      </c>
      <c r="J40" s="17"/>
    </row>
    <row r="41" spans="1:10" ht="30" customHeight="1">
      <c r="A41" s="20">
        <v>39</v>
      </c>
      <c r="B41" s="19" t="s">
        <v>159</v>
      </c>
      <c r="C41" s="19" t="s">
        <v>699</v>
      </c>
      <c r="D41" s="24" t="s">
        <v>1191</v>
      </c>
      <c r="E41" s="19" t="s">
        <v>719</v>
      </c>
      <c r="F41" s="20">
        <v>84</v>
      </c>
      <c r="G41" s="20" t="s">
        <v>73</v>
      </c>
      <c r="H41" s="20" t="s">
        <v>270</v>
      </c>
      <c r="I41" s="19" t="s">
        <v>721</v>
      </c>
      <c r="J41" s="17"/>
    </row>
    <row r="42" spans="1:10" ht="30" customHeight="1">
      <c r="A42" s="20">
        <v>40</v>
      </c>
      <c r="B42" s="19" t="s">
        <v>159</v>
      </c>
      <c r="C42" s="19" t="s">
        <v>699</v>
      </c>
      <c r="D42" s="24" t="s">
        <v>129</v>
      </c>
      <c r="E42" s="19" t="s">
        <v>719</v>
      </c>
      <c r="F42" s="20">
        <v>32</v>
      </c>
      <c r="G42" s="20" t="s">
        <v>149</v>
      </c>
      <c r="H42" s="20" t="s">
        <v>263</v>
      </c>
      <c r="I42" s="19" t="s">
        <v>721</v>
      </c>
      <c r="J42" s="17"/>
    </row>
    <row r="43" spans="1:10" ht="30" customHeight="1">
      <c r="A43" s="20">
        <v>41</v>
      </c>
      <c r="B43" s="19" t="s">
        <v>159</v>
      </c>
      <c r="C43" s="19" t="s">
        <v>705</v>
      </c>
      <c r="D43" s="24" t="s">
        <v>114</v>
      </c>
      <c r="E43" s="19" t="s">
        <v>719</v>
      </c>
      <c r="F43" s="20">
        <v>41</v>
      </c>
      <c r="G43" s="20" t="s">
        <v>203</v>
      </c>
      <c r="H43" s="20" t="s">
        <v>260</v>
      </c>
      <c r="I43" s="19" t="s">
        <v>721</v>
      </c>
      <c r="J43" s="17"/>
    </row>
    <row r="44" spans="1:10" ht="30" customHeight="1">
      <c r="A44" s="20">
        <v>42</v>
      </c>
      <c r="B44" s="19" t="s">
        <v>159</v>
      </c>
      <c r="C44" s="19" t="s">
        <v>705</v>
      </c>
      <c r="D44" s="24" t="s">
        <v>174</v>
      </c>
      <c r="E44" s="19" t="s">
        <v>719</v>
      </c>
      <c r="F44" s="20">
        <v>54</v>
      </c>
      <c r="G44" s="20" t="s">
        <v>83</v>
      </c>
      <c r="H44" s="20" t="s">
        <v>259</v>
      </c>
      <c r="I44" s="19" t="s">
        <v>721</v>
      </c>
      <c r="J44" s="17"/>
    </row>
    <row r="45" spans="1:10" ht="30" customHeight="1">
      <c r="A45" s="20">
        <v>43</v>
      </c>
      <c r="B45" s="19" t="s">
        <v>159</v>
      </c>
      <c r="C45" s="19" t="s">
        <v>705</v>
      </c>
      <c r="D45" s="24" t="s">
        <v>115</v>
      </c>
      <c r="E45" s="19" t="s">
        <v>719</v>
      </c>
      <c r="F45" s="20">
        <v>65</v>
      </c>
      <c r="G45" s="20" t="s">
        <v>69</v>
      </c>
      <c r="H45" s="20" t="s">
        <v>264</v>
      </c>
      <c r="I45" s="19" t="s">
        <v>721</v>
      </c>
      <c r="J45" s="17"/>
    </row>
    <row r="46" spans="1:10" ht="30" customHeight="1">
      <c r="A46" s="20">
        <v>44</v>
      </c>
      <c r="B46" s="19" t="s">
        <v>159</v>
      </c>
      <c r="C46" s="19" t="s">
        <v>705</v>
      </c>
      <c r="D46" s="24" t="s">
        <v>346</v>
      </c>
      <c r="E46" s="19" t="s">
        <v>719</v>
      </c>
      <c r="F46" s="20">
        <v>70</v>
      </c>
      <c r="G46" s="20" t="s">
        <v>70</v>
      </c>
      <c r="H46" s="20" t="s">
        <v>264</v>
      </c>
      <c r="I46" s="19" t="s">
        <v>721</v>
      </c>
      <c r="J46" s="17"/>
    </row>
    <row r="47" spans="1:10" ht="30" customHeight="1">
      <c r="A47" s="20">
        <v>45</v>
      </c>
      <c r="B47" s="19" t="s">
        <v>159</v>
      </c>
      <c r="C47" s="19" t="s">
        <v>699</v>
      </c>
      <c r="D47" s="24" t="s">
        <v>1178</v>
      </c>
      <c r="E47" s="19" t="s">
        <v>719</v>
      </c>
      <c r="F47" s="20">
        <v>91</v>
      </c>
      <c r="G47" s="20" t="s">
        <v>59</v>
      </c>
      <c r="H47" s="20" t="s">
        <v>269</v>
      </c>
      <c r="I47" s="19" t="s">
        <v>721</v>
      </c>
      <c r="J47" s="17"/>
    </row>
    <row r="48" spans="1:10" ht="30" customHeight="1">
      <c r="A48" s="20">
        <v>46</v>
      </c>
      <c r="B48" s="19" t="s">
        <v>692</v>
      </c>
      <c r="C48" s="19" t="s">
        <v>698</v>
      </c>
      <c r="D48" s="24" t="s">
        <v>189</v>
      </c>
      <c r="E48" s="19" t="s">
        <v>719</v>
      </c>
      <c r="F48" s="20">
        <v>49</v>
      </c>
      <c r="G48" s="20" t="s">
        <v>198</v>
      </c>
      <c r="H48" s="20" t="s">
        <v>260</v>
      </c>
      <c r="I48" s="19" t="s">
        <v>721</v>
      </c>
      <c r="J48" s="17"/>
    </row>
    <row r="49" spans="1:10" ht="30" customHeight="1">
      <c r="A49" s="20">
        <v>47</v>
      </c>
      <c r="B49" s="19" t="s">
        <v>692</v>
      </c>
      <c r="C49" s="19" t="s">
        <v>698</v>
      </c>
      <c r="D49" s="24" t="s">
        <v>389</v>
      </c>
      <c r="E49" s="19" t="s">
        <v>719</v>
      </c>
      <c r="F49" s="20">
        <v>83</v>
      </c>
      <c r="G49" s="20" t="s">
        <v>76</v>
      </c>
      <c r="H49" s="20" t="s">
        <v>270</v>
      </c>
      <c r="I49" s="19" t="s">
        <v>721</v>
      </c>
      <c r="J49" s="17"/>
    </row>
    <row r="50" spans="1:10" ht="30" customHeight="1">
      <c r="A50" s="20">
        <v>48</v>
      </c>
      <c r="B50" s="19" t="s">
        <v>692</v>
      </c>
      <c r="C50" s="19" t="s">
        <v>698</v>
      </c>
      <c r="D50" s="24" t="s">
        <v>388</v>
      </c>
      <c r="E50" s="19" t="s">
        <v>719</v>
      </c>
      <c r="F50" s="20">
        <v>66</v>
      </c>
      <c r="G50" s="20" t="s">
        <v>141</v>
      </c>
      <c r="H50" s="20" t="s">
        <v>264</v>
      </c>
      <c r="I50" s="19" t="s">
        <v>721</v>
      </c>
      <c r="J50" s="17"/>
    </row>
    <row r="51" spans="1:10" ht="30" customHeight="1">
      <c r="A51" s="20">
        <v>49</v>
      </c>
      <c r="B51" s="19" t="s">
        <v>692</v>
      </c>
      <c r="C51" s="19" t="s">
        <v>698</v>
      </c>
      <c r="D51" s="24" t="s">
        <v>190</v>
      </c>
      <c r="E51" s="19" t="s">
        <v>719</v>
      </c>
      <c r="F51" s="20">
        <v>62</v>
      </c>
      <c r="G51" s="20" t="s">
        <v>216</v>
      </c>
      <c r="H51" s="20" t="s">
        <v>264</v>
      </c>
      <c r="I51" s="19" t="s">
        <v>721</v>
      </c>
      <c r="J51" s="17"/>
    </row>
    <row r="52" spans="1:10" ht="30" customHeight="1">
      <c r="A52" s="20">
        <v>50</v>
      </c>
      <c r="B52" s="19" t="s">
        <v>692</v>
      </c>
      <c r="C52" s="19" t="s">
        <v>696</v>
      </c>
      <c r="D52" s="24" t="s">
        <v>722</v>
      </c>
      <c r="E52" s="19" t="s">
        <v>719</v>
      </c>
      <c r="F52" s="20">
        <v>62</v>
      </c>
      <c r="G52" s="20" t="s">
        <v>44</v>
      </c>
      <c r="H52" s="20" t="s">
        <v>264</v>
      </c>
      <c r="I52" s="19" t="s">
        <v>721</v>
      </c>
      <c r="J52" s="17"/>
    </row>
    <row r="53" spans="1:10" ht="30" customHeight="1">
      <c r="A53" s="20">
        <v>51</v>
      </c>
      <c r="B53" s="19" t="s">
        <v>299</v>
      </c>
      <c r="C53" s="19" t="s">
        <v>715</v>
      </c>
      <c r="D53" s="24" t="s">
        <v>725</v>
      </c>
      <c r="E53" s="19" t="s">
        <v>720</v>
      </c>
      <c r="F53" s="20">
        <v>74</v>
      </c>
      <c r="G53" s="20" t="s">
        <v>143</v>
      </c>
      <c r="H53" s="20" t="s">
        <v>264</v>
      </c>
      <c r="I53" s="19" t="s">
        <v>721</v>
      </c>
      <c r="J53" s="17"/>
    </row>
    <row r="54" spans="1:10" ht="30" customHeight="1">
      <c r="A54" s="20">
        <v>52</v>
      </c>
      <c r="B54" s="19" t="s">
        <v>300</v>
      </c>
      <c r="C54" s="19" t="s">
        <v>715</v>
      </c>
      <c r="D54" s="24" t="s">
        <v>724</v>
      </c>
      <c r="E54" s="19" t="s">
        <v>720</v>
      </c>
      <c r="F54" s="20">
        <v>35</v>
      </c>
      <c r="G54" s="20" t="s">
        <v>85</v>
      </c>
      <c r="H54" s="20" t="s">
        <v>264</v>
      </c>
      <c r="I54" s="19" t="s">
        <v>721</v>
      </c>
      <c r="J54" s="17"/>
    </row>
    <row r="55" spans="1:10" ht="30" customHeight="1">
      <c r="A55" s="20">
        <v>53</v>
      </c>
      <c r="B55" s="19" t="s">
        <v>463</v>
      </c>
      <c r="C55" s="19" t="s">
        <v>697</v>
      </c>
      <c r="D55" s="24" t="s">
        <v>96</v>
      </c>
      <c r="E55" s="19" t="s">
        <v>719</v>
      </c>
      <c r="F55" s="20">
        <v>54</v>
      </c>
      <c r="G55" s="20" t="s">
        <v>137</v>
      </c>
      <c r="H55" s="20" t="s">
        <v>265</v>
      </c>
      <c r="I55" s="19" t="s">
        <v>721</v>
      </c>
      <c r="J55" s="17"/>
    </row>
    <row r="56" spans="1:10" ht="30" customHeight="1">
      <c r="A56" s="20">
        <v>54</v>
      </c>
      <c r="B56" s="19" t="s">
        <v>463</v>
      </c>
      <c r="C56" s="19" t="s">
        <v>697</v>
      </c>
      <c r="D56" s="24" t="s">
        <v>124</v>
      </c>
      <c r="E56" s="19" t="s">
        <v>719</v>
      </c>
      <c r="F56" s="20">
        <v>77</v>
      </c>
      <c r="G56" s="20" t="s">
        <v>140</v>
      </c>
      <c r="H56" s="20" t="s">
        <v>270</v>
      </c>
      <c r="I56" s="19" t="s">
        <v>721</v>
      </c>
      <c r="J56" s="17"/>
    </row>
    <row r="57" spans="1:10" ht="30" customHeight="1">
      <c r="A57" s="20">
        <v>55</v>
      </c>
      <c r="B57" s="19" t="s">
        <v>463</v>
      </c>
      <c r="C57" s="19" t="s">
        <v>697</v>
      </c>
      <c r="D57" s="24" t="s">
        <v>433</v>
      </c>
      <c r="E57" s="19" t="s">
        <v>719</v>
      </c>
      <c r="F57" s="20">
        <v>56</v>
      </c>
      <c r="G57" s="20" t="s">
        <v>78</v>
      </c>
      <c r="H57" s="20" t="s">
        <v>259</v>
      </c>
      <c r="I57" s="19" t="s">
        <v>721</v>
      </c>
      <c r="J57" s="17"/>
    </row>
    <row r="58" spans="1:10" ht="30" customHeight="1">
      <c r="A58" s="20">
        <v>56</v>
      </c>
      <c r="B58" s="19" t="s">
        <v>463</v>
      </c>
      <c r="C58" s="19" t="s">
        <v>697</v>
      </c>
      <c r="D58" s="24" t="s">
        <v>432</v>
      </c>
      <c r="E58" s="19" t="s">
        <v>719</v>
      </c>
      <c r="F58" s="20">
        <v>66</v>
      </c>
      <c r="G58" s="20" t="s">
        <v>215</v>
      </c>
      <c r="H58" s="20" t="s">
        <v>264</v>
      </c>
      <c r="I58" s="19" t="s">
        <v>721</v>
      </c>
      <c r="J58" s="17"/>
    </row>
    <row r="59" spans="1:10" ht="30" customHeight="1">
      <c r="A59" s="20">
        <v>57</v>
      </c>
      <c r="B59" s="19" t="s">
        <v>463</v>
      </c>
      <c r="C59" s="19" t="s">
        <v>695</v>
      </c>
      <c r="D59" s="24" t="s">
        <v>1177</v>
      </c>
      <c r="E59" s="19" t="s">
        <v>719</v>
      </c>
      <c r="F59" s="20">
        <v>91</v>
      </c>
      <c r="G59" s="20" t="s">
        <v>55</v>
      </c>
      <c r="H59" s="20" t="s">
        <v>269</v>
      </c>
      <c r="I59" s="19" t="s">
        <v>721</v>
      </c>
      <c r="J59" s="17"/>
    </row>
    <row r="60" spans="1:10" ht="30" customHeight="1">
      <c r="A60" s="20">
        <v>58</v>
      </c>
      <c r="B60" s="19" t="s">
        <v>693</v>
      </c>
      <c r="C60" s="19" t="s">
        <v>711</v>
      </c>
      <c r="D60" s="24" t="s">
        <v>1190</v>
      </c>
      <c r="E60" s="19" t="s">
        <v>720</v>
      </c>
      <c r="F60" s="20">
        <v>78</v>
      </c>
      <c r="G60" s="20" t="s">
        <v>222</v>
      </c>
      <c r="H60" s="20" t="s">
        <v>270</v>
      </c>
      <c r="I60" s="19" t="s">
        <v>721</v>
      </c>
      <c r="J60" s="17"/>
    </row>
    <row r="61" spans="1:10" ht="30" customHeight="1">
      <c r="A61" s="20">
        <v>59</v>
      </c>
      <c r="B61" s="19" t="s">
        <v>693</v>
      </c>
      <c r="C61" s="19" t="s">
        <v>711</v>
      </c>
      <c r="D61" s="24" t="s">
        <v>113</v>
      </c>
      <c r="E61" s="19" t="s">
        <v>720</v>
      </c>
      <c r="F61" s="20">
        <v>76</v>
      </c>
      <c r="G61" s="20" t="s">
        <v>223</v>
      </c>
      <c r="H61" s="20" t="s">
        <v>270</v>
      </c>
      <c r="I61" s="19" t="s">
        <v>721</v>
      </c>
      <c r="J61" s="17"/>
    </row>
    <row r="62" spans="1:10" ht="30" customHeight="1">
      <c r="A62" s="20">
        <v>60</v>
      </c>
      <c r="B62" s="19" t="s">
        <v>301</v>
      </c>
      <c r="C62" s="19" t="s">
        <v>715</v>
      </c>
      <c r="D62" s="24" t="s">
        <v>401</v>
      </c>
      <c r="E62" s="19" t="s">
        <v>720</v>
      </c>
      <c r="F62" s="20">
        <v>39</v>
      </c>
      <c r="G62" s="20" t="s">
        <v>60</v>
      </c>
      <c r="H62" s="20" t="s">
        <v>263</v>
      </c>
      <c r="I62" s="19" t="s">
        <v>721</v>
      </c>
      <c r="J62" s="17"/>
    </row>
    <row r="63" spans="1:10" ht="30" customHeight="1">
      <c r="A63" s="20">
        <v>61</v>
      </c>
      <c r="B63" s="19" t="s">
        <v>301</v>
      </c>
      <c r="C63" s="19" t="s">
        <v>715</v>
      </c>
      <c r="D63" s="24" t="s">
        <v>181</v>
      </c>
      <c r="E63" s="19" t="s">
        <v>720</v>
      </c>
      <c r="F63" s="20">
        <v>37</v>
      </c>
      <c r="G63" s="20" t="s">
        <v>85</v>
      </c>
      <c r="H63" s="20" t="s">
        <v>264</v>
      </c>
      <c r="I63" s="19" t="s">
        <v>721</v>
      </c>
      <c r="J63" s="17"/>
    </row>
    <row r="64" spans="1:10" ht="30" customHeight="1">
      <c r="A64" s="20">
        <v>62</v>
      </c>
      <c r="B64" s="19" t="s">
        <v>301</v>
      </c>
      <c r="C64" s="19" t="s">
        <v>715</v>
      </c>
      <c r="D64" s="24" t="s">
        <v>180</v>
      </c>
      <c r="E64" s="19" t="s">
        <v>720</v>
      </c>
      <c r="F64" s="20">
        <v>37</v>
      </c>
      <c r="G64" s="20" t="s">
        <v>82</v>
      </c>
      <c r="H64" s="20" t="s">
        <v>263</v>
      </c>
      <c r="I64" s="19" t="s">
        <v>721</v>
      </c>
      <c r="J64" s="17"/>
    </row>
    <row r="65" spans="1:10" ht="30" customHeight="1">
      <c r="A65" s="20">
        <v>63</v>
      </c>
      <c r="B65" s="19" t="s">
        <v>301</v>
      </c>
      <c r="C65" s="19" t="s">
        <v>715</v>
      </c>
      <c r="D65" s="24" t="s">
        <v>509</v>
      </c>
      <c r="E65" s="19" t="s">
        <v>720</v>
      </c>
      <c r="F65" s="20">
        <v>37</v>
      </c>
      <c r="G65" s="20" t="s">
        <v>150</v>
      </c>
      <c r="H65" s="20" t="s">
        <v>263</v>
      </c>
      <c r="I65" s="19" t="s">
        <v>721</v>
      </c>
      <c r="J65" s="17"/>
    </row>
    <row r="66" spans="1:10" ht="30" customHeight="1">
      <c r="A66" s="20">
        <v>64</v>
      </c>
      <c r="B66" s="19" t="s">
        <v>305</v>
      </c>
      <c r="C66" s="19" t="s">
        <v>703</v>
      </c>
      <c r="D66" s="24" t="s">
        <v>125</v>
      </c>
      <c r="E66" s="19" t="s">
        <v>720</v>
      </c>
      <c r="F66" s="20">
        <v>52</v>
      </c>
      <c r="G66" s="20" t="s">
        <v>52</v>
      </c>
      <c r="H66" s="20" t="s">
        <v>258</v>
      </c>
      <c r="I66" s="19" t="s">
        <v>721</v>
      </c>
      <c r="J66" s="17"/>
    </row>
    <row r="67" spans="1:10" ht="30" customHeight="1">
      <c r="A67" s="20">
        <v>65</v>
      </c>
      <c r="B67" s="19" t="s">
        <v>305</v>
      </c>
      <c r="C67" s="19" t="s">
        <v>703</v>
      </c>
      <c r="D67" s="24" t="s">
        <v>103</v>
      </c>
      <c r="E67" s="19" t="s">
        <v>720</v>
      </c>
      <c r="F67" s="20">
        <v>53</v>
      </c>
      <c r="G67" s="20" t="s">
        <v>63</v>
      </c>
      <c r="H67" s="20" t="s">
        <v>258</v>
      </c>
      <c r="I67" s="19" t="s">
        <v>721</v>
      </c>
      <c r="J67" s="17"/>
    </row>
    <row r="68" spans="1:10" ht="30" customHeight="1">
      <c r="A68" s="20">
        <v>66</v>
      </c>
      <c r="B68" s="19" t="s">
        <v>305</v>
      </c>
      <c r="C68" s="19" t="s">
        <v>703</v>
      </c>
      <c r="D68" s="24" t="s">
        <v>718</v>
      </c>
      <c r="E68" s="19" t="s">
        <v>720</v>
      </c>
      <c r="F68" s="20">
        <v>56</v>
      </c>
      <c r="G68" s="20" t="s">
        <v>425</v>
      </c>
      <c r="H68" s="20" t="s">
        <v>259</v>
      </c>
      <c r="I68" s="19" t="s">
        <v>721</v>
      </c>
      <c r="J68" s="17"/>
    </row>
    <row r="69" spans="1:10" ht="30" customHeight="1">
      <c r="A69" s="20">
        <v>67</v>
      </c>
      <c r="B69" s="19" t="s">
        <v>305</v>
      </c>
      <c r="C69" s="19" t="s">
        <v>703</v>
      </c>
      <c r="D69" s="24" t="s">
        <v>717</v>
      </c>
      <c r="E69" s="19" t="s">
        <v>720</v>
      </c>
      <c r="F69" s="20">
        <v>67</v>
      </c>
      <c r="G69" s="20" t="s">
        <v>62</v>
      </c>
      <c r="H69" s="20" t="s">
        <v>264</v>
      </c>
      <c r="I69" s="19" t="s">
        <v>721</v>
      </c>
      <c r="J69" s="17"/>
    </row>
    <row r="70" spans="1:10" ht="30" customHeight="1">
      <c r="A70" s="20">
        <v>68</v>
      </c>
      <c r="B70" s="19" t="s">
        <v>305</v>
      </c>
      <c r="C70" s="19" t="s">
        <v>714</v>
      </c>
      <c r="D70" s="24" t="s">
        <v>130</v>
      </c>
      <c r="E70" s="19" t="s">
        <v>720</v>
      </c>
      <c r="F70" s="20">
        <v>24</v>
      </c>
      <c r="G70" s="20" t="s">
        <v>66</v>
      </c>
      <c r="H70" s="20" t="s">
        <v>269</v>
      </c>
      <c r="I70" s="19" t="s">
        <v>721</v>
      </c>
      <c r="J70" s="24" t="s">
        <v>1181</v>
      </c>
    </row>
    <row r="71" spans="1:10" ht="30" customHeight="1">
      <c r="A71" s="20">
        <v>69</v>
      </c>
      <c r="B71" s="19" t="s">
        <v>164</v>
      </c>
      <c r="C71" s="19" t="s">
        <v>702</v>
      </c>
      <c r="D71" s="24" t="s">
        <v>108</v>
      </c>
      <c r="E71" s="19" t="s">
        <v>719</v>
      </c>
      <c r="F71" s="20">
        <v>55</v>
      </c>
      <c r="G71" s="20" t="s">
        <v>43</v>
      </c>
      <c r="H71" s="20" t="s">
        <v>259</v>
      </c>
      <c r="I71" s="19" t="s">
        <v>721</v>
      </c>
      <c r="J71" s="17"/>
    </row>
    <row r="72" spans="1:10" ht="30" customHeight="1">
      <c r="A72" s="20">
        <v>70</v>
      </c>
      <c r="B72" s="19" t="s">
        <v>164</v>
      </c>
      <c r="C72" s="19" t="s">
        <v>702</v>
      </c>
      <c r="D72" s="24" t="s">
        <v>112</v>
      </c>
      <c r="E72" s="19" t="s">
        <v>719</v>
      </c>
      <c r="F72" s="20">
        <v>35</v>
      </c>
      <c r="G72" s="20" t="s">
        <v>201</v>
      </c>
      <c r="H72" s="20" t="s">
        <v>263</v>
      </c>
      <c r="I72" s="19" t="s">
        <v>721</v>
      </c>
      <c r="J72" s="17"/>
    </row>
    <row r="73" spans="1:10" ht="30" customHeight="1">
      <c r="A73" s="20">
        <v>71</v>
      </c>
      <c r="B73" s="19" t="s">
        <v>164</v>
      </c>
      <c r="C73" s="19" t="s">
        <v>702</v>
      </c>
      <c r="D73" s="24" t="s">
        <v>1188</v>
      </c>
      <c r="E73" s="19" t="s">
        <v>719</v>
      </c>
      <c r="F73" s="20">
        <v>57</v>
      </c>
      <c r="G73" s="20" t="s">
        <v>202</v>
      </c>
      <c r="H73" s="20" t="s">
        <v>259</v>
      </c>
      <c r="I73" s="19" t="s">
        <v>721</v>
      </c>
      <c r="J73" s="17"/>
    </row>
    <row r="74" spans="1:10" ht="30" customHeight="1">
      <c r="A74" s="20">
        <v>72</v>
      </c>
      <c r="B74" s="19" t="s">
        <v>164</v>
      </c>
      <c r="C74" s="19" t="s">
        <v>702</v>
      </c>
      <c r="D74" s="24" t="s">
        <v>1189</v>
      </c>
      <c r="E74" s="19" t="s">
        <v>719</v>
      </c>
      <c r="F74" s="20">
        <v>70</v>
      </c>
      <c r="G74" s="20" t="s">
        <v>45</v>
      </c>
      <c r="H74" s="20" t="s">
        <v>264</v>
      </c>
      <c r="I74" s="19" t="s">
        <v>721</v>
      </c>
      <c r="J74" s="17"/>
    </row>
    <row r="75" spans="1:10" ht="30" customHeight="1">
      <c r="A75" s="20">
        <v>73</v>
      </c>
      <c r="B75" s="19" t="s">
        <v>164</v>
      </c>
      <c r="C75" s="19" t="s">
        <v>710</v>
      </c>
      <c r="D75" s="24" t="s">
        <v>436</v>
      </c>
      <c r="E75" s="19" t="s">
        <v>719</v>
      </c>
      <c r="F75" s="20">
        <v>55</v>
      </c>
      <c r="G75" s="20" t="s">
        <v>53</v>
      </c>
      <c r="H75" s="20" t="s">
        <v>259</v>
      </c>
      <c r="I75" s="19" t="s">
        <v>721</v>
      </c>
      <c r="J75" s="17"/>
    </row>
    <row r="76" spans="1:10" ht="30" customHeight="1">
      <c r="A76" s="20">
        <v>74</v>
      </c>
      <c r="B76" s="19" t="s">
        <v>164</v>
      </c>
      <c r="C76" s="19" t="s">
        <v>695</v>
      </c>
      <c r="D76" s="24" t="s">
        <v>191</v>
      </c>
      <c r="E76" s="19" t="s">
        <v>720</v>
      </c>
      <c r="F76" s="20">
        <v>56</v>
      </c>
      <c r="G76" s="20" t="s">
        <v>325</v>
      </c>
      <c r="H76" s="20" t="s">
        <v>259</v>
      </c>
      <c r="I76" s="19" t="s">
        <v>721</v>
      </c>
      <c r="J76" s="17"/>
    </row>
    <row r="77" spans="1:10" ht="30" customHeight="1">
      <c r="A77" s="20">
        <v>75</v>
      </c>
      <c r="B77" s="19" t="s">
        <v>164</v>
      </c>
      <c r="C77" s="19" t="s">
        <v>710</v>
      </c>
      <c r="D77" s="24" t="s">
        <v>470</v>
      </c>
      <c r="E77" s="19" t="s">
        <v>720</v>
      </c>
      <c r="F77" s="20">
        <v>41</v>
      </c>
      <c r="G77" s="20" t="s">
        <v>154</v>
      </c>
      <c r="H77" s="20" t="s">
        <v>258</v>
      </c>
      <c r="I77" s="19" t="s">
        <v>721</v>
      </c>
      <c r="J77" s="17"/>
    </row>
    <row r="78" spans="1:10" ht="30" customHeight="1">
      <c r="A78" s="20">
        <v>76</v>
      </c>
      <c r="B78" s="19" t="s">
        <v>164</v>
      </c>
      <c r="C78" s="19" t="s">
        <v>710</v>
      </c>
      <c r="D78" s="24" t="s">
        <v>315</v>
      </c>
      <c r="E78" s="19" t="s">
        <v>720</v>
      </c>
      <c r="F78" s="20">
        <v>47</v>
      </c>
      <c r="G78" s="20" t="s">
        <v>49</v>
      </c>
      <c r="H78" s="20" t="s">
        <v>258</v>
      </c>
      <c r="I78" s="19" t="s">
        <v>721</v>
      </c>
      <c r="J78" s="17"/>
    </row>
    <row r="79" spans="1:10" ht="30" customHeight="1">
      <c r="A79" s="20">
        <v>77</v>
      </c>
      <c r="B79" s="19" t="s">
        <v>164</v>
      </c>
      <c r="C79" s="19" t="s">
        <v>710</v>
      </c>
      <c r="D79" s="24" t="s">
        <v>478</v>
      </c>
      <c r="E79" s="19" t="s">
        <v>720</v>
      </c>
      <c r="F79" s="20">
        <v>42</v>
      </c>
      <c r="G79" s="20" t="s">
        <v>50</v>
      </c>
      <c r="H79" s="20" t="s">
        <v>258</v>
      </c>
      <c r="I79" s="19" t="s">
        <v>721</v>
      </c>
      <c r="J79" s="17"/>
    </row>
    <row r="80" spans="1:10" ht="30" customHeight="1">
      <c r="A80" s="20">
        <v>78</v>
      </c>
      <c r="B80" s="19" t="s">
        <v>164</v>
      </c>
      <c r="C80" s="19" t="s">
        <v>710</v>
      </c>
      <c r="D80" s="24" t="s">
        <v>476</v>
      </c>
      <c r="E80" s="19" t="s">
        <v>720</v>
      </c>
      <c r="F80" s="20">
        <v>52</v>
      </c>
      <c r="G80" s="20" t="s">
        <v>57</v>
      </c>
      <c r="H80" s="20" t="s">
        <v>258</v>
      </c>
      <c r="I80" s="19" t="s">
        <v>721</v>
      </c>
      <c r="J80" s="17"/>
    </row>
    <row r="81" spans="1:10" ht="30" customHeight="1">
      <c r="A81" s="20">
        <v>79</v>
      </c>
      <c r="B81" s="19" t="s">
        <v>160</v>
      </c>
      <c r="C81" s="19" t="s">
        <v>706</v>
      </c>
      <c r="D81" s="24" t="s">
        <v>508</v>
      </c>
      <c r="E81" s="19" t="s">
        <v>719</v>
      </c>
      <c r="F81" s="20">
        <v>53</v>
      </c>
      <c r="G81" s="20" t="s">
        <v>28</v>
      </c>
      <c r="H81" s="20" t="s">
        <v>265</v>
      </c>
      <c r="I81" s="19" t="s">
        <v>721</v>
      </c>
      <c r="J81" s="17"/>
    </row>
    <row r="82" spans="1:10" ht="30" customHeight="1">
      <c r="A82" s="20">
        <v>80</v>
      </c>
      <c r="B82" s="19" t="s">
        <v>160</v>
      </c>
      <c r="C82" s="19" t="s">
        <v>706</v>
      </c>
      <c r="D82" s="24" t="s">
        <v>98</v>
      </c>
      <c r="E82" s="19" t="s">
        <v>719</v>
      </c>
      <c r="F82" s="20">
        <v>48</v>
      </c>
      <c r="G82" s="20" t="s">
        <v>217</v>
      </c>
      <c r="H82" s="20" t="s">
        <v>261</v>
      </c>
      <c r="I82" s="19" t="s">
        <v>721</v>
      </c>
      <c r="J82" s="17"/>
    </row>
    <row r="83" spans="1:10" ht="30" customHeight="1">
      <c r="A83" s="20">
        <v>81</v>
      </c>
      <c r="B83" s="19" t="s">
        <v>160</v>
      </c>
      <c r="C83" s="19" t="s">
        <v>706</v>
      </c>
      <c r="D83" s="24" t="s">
        <v>171</v>
      </c>
      <c r="E83" s="19" t="s">
        <v>719</v>
      </c>
      <c r="F83" s="20">
        <v>46</v>
      </c>
      <c r="G83" s="20" t="s">
        <v>139</v>
      </c>
      <c r="H83" s="20" t="s">
        <v>261</v>
      </c>
      <c r="I83" s="19" t="s">
        <v>721</v>
      </c>
      <c r="J83" s="17"/>
    </row>
    <row r="84" spans="1:10" ht="30" customHeight="1">
      <c r="A84" s="20">
        <v>82</v>
      </c>
      <c r="B84" s="19" t="s">
        <v>160</v>
      </c>
      <c r="C84" s="19" t="s">
        <v>706</v>
      </c>
      <c r="D84" s="24" t="s">
        <v>94</v>
      </c>
      <c r="E84" s="19" t="s">
        <v>719</v>
      </c>
      <c r="F84" s="20">
        <v>51</v>
      </c>
      <c r="G84" s="20" t="s">
        <v>77</v>
      </c>
      <c r="H84" s="20" t="s">
        <v>260</v>
      </c>
      <c r="I84" s="19" t="s">
        <v>721</v>
      </c>
      <c r="J84" s="17"/>
    </row>
    <row r="85" spans="1:10" ht="30" customHeight="1">
      <c r="A85" s="20">
        <v>83</v>
      </c>
      <c r="B85" s="19" t="s">
        <v>160</v>
      </c>
      <c r="C85" s="19" t="s">
        <v>706</v>
      </c>
      <c r="D85" s="24" t="s">
        <v>172</v>
      </c>
      <c r="E85" s="19" t="s">
        <v>719</v>
      </c>
      <c r="F85" s="20">
        <v>52</v>
      </c>
      <c r="G85" s="20" t="s">
        <v>64</v>
      </c>
      <c r="H85" s="20" t="s">
        <v>260</v>
      </c>
      <c r="I85" s="19" t="s">
        <v>721</v>
      </c>
      <c r="J85" s="17"/>
    </row>
    <row r="86" spans="1:10" ht="30" customHeight="1">
      <c r="A86" s="20">
        <v>84</v>
      </c>
      <c r="B86" s="19" t="s">
        <v>160</v>
      </c>
      <c r="C86" s="19" t="s">
        <v>710</v>
      </c>
      <c r="D86" s="24" t="s">
        <v>90</v>
      </c>
      <c r="E86" s="19" t="s">
        <v>719</v>
      </c>
      <c r="F86" s="20">
        <v>24</v>
      </c>
      <c r="G86" s="20" t="s">
        <v>56</v>
      </c>
      <c r="H86" s="20" t="s">
        <v>269</v>
      </c>
      <c r="I86" s="19" t="s">
        <v>721</v>
      </c>
      <c r="J86" s="17"/>
    </row>
  </sheetData>
  <sortState ref="A3:J86">
    <sortCondition ref="B3:B86"/>
  </sortState>
  <mergeCells count="1">
    <mergeCell ref="A1:J1"/>
  </mergeCells>
  <phoneticPr fontId="1" type="noConversion"/>
  <conditionalFormatting sqref="A1:J86">
    <cfRule type="expression" dxfId="15" priority="1">
      <formula>MOD(ROW(),2)=0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workbookViewId="0">
      <selection activeCell="L7" sqref="L7"/>
    </sheetView>
  </sheetViews>
  <sheetFormatPr defaultRowHeight="30" customHeight="1"/>
  <cols>
    <col min="1" max="1" width="9" style="46"/>
    <col min="2" max="2" width="20.125" style="18" customWidth="1"/>
    <col min="3" max="3" width="9" style="18"/>
    <col min="4" max="4" width="36.375" style="18" customWidth="1"/>
    <col min="5" max="5" width="19.875" style="18" customWidth="1"/>
    <col min="6" max="8" width="9" style="46"/>
    <col min="9" max="9" width="27.375" style="18" customWidth="1"/>
    <col min="10" max="16384" width="9" style="18"/>
  </cols>
  <sheetData>
    <row r="1" spans="1:9" s="32" customFormat="1" ht="57.75" customHeight="1">
      <c r="A1" s="99" t="s">
        <v>744</v>
      </c>
      <c r="B1" s="99"/>
      <c r="C1" s="99"/>
      <c r="D1" s="99"/>
      <c r="E1" s="99"/>
      <c r="F1" s="99"/>
      <c r="G1" s="99"/>
      <c r="H1" s="99"/>
      <c r="I1" s="99"/>
    </row>
    <row r="2" spans="1:9" ht="30" customHeight="1">
      <c r="A2" s="21" t="s">
        <v>36</v>
      </c>
      <c r="B2" s="33" t="s">
        <v>379</v>
      </c>
      <c r="C2" s="34" t="s">
        <v>2</v>
      </c>
      <c r="D2" s="34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</row>
    <row r="3" spans="1:9" ht="30" customHeight="1">
      <c r="A3" s="20">
        <v>1</v>
      </c>
      <c r="B3" s="19" t="s">
        <v>162</v>
      </c>
      <c r="C3" s="19" t="s">
        <v>732</v>
      </c>
      <c r="D3" s="19" t="s">
        <v>361</v>
      </c>
      <c r="E3" s="19" t="s">
        <v>741</v>
      </c>
      <c r="F3" s="20">
        <v>54</v>
      </c>
      <c r="G3" s="20" t="s">
        <v>668</v>
      </c>
      <c r="H3" s="20" t="s">
        <v>669</v>
      </c>
      <c r="I3" s="19" t="s">
        <v>743</v>
      </c>
    </row>
    <row r="4" spans="1:9" ht="30" customHeight="1">
      <c r="A4" s="20">
        <v>2</v>
      </c>
      <c r="B4" s="19" t="s">
        <v>159</v>
      </c>
      <c r="C4" s="19" t="s">
        <v>732</v>
      </c>
      <c r="D4" s="19" t="s">
        <v>360</v>
      </c>
      <c r="E4" s="19" t="s">
        <v>741</v>
      </c>
      <c r="F4" s="20">
        <v>65</v>
      </c>
      <c r="G4" s="20" t="s">
        <v>671</v>
      </c>
      <c r="H4" s="20" t="s">
        <v>266</v>
      </c>
      <c r="I4" s="19" t="s">
        <v>743</v>
      </c>
    </row>
    <row r="5" spans="1:9" ht="30" customHeight="1">
      <c r="A5" s="20">
        <v>3</v>
      </c>
      <c r="B5" s="19" t="s">
        <v>729</v>
      </c>
      <c r="C5" s="19" t="s">
        <v>734</v>
      </c>
      <c r="D5" s="19" t="s">
        <v>93</v>
      </c>
      <c r="E5" s="19" t="s">
        <v>741</v>
      </c>
      <c r="F5" s="20">
        <v>41</v>
      </c>
      <c r="G5" s="20" t="s">
        <v>138</v>
      </c>
      <c r="H5" s="20" t="s">
        <v>261</v>
      </c>
      <c r="I5" s="19" t="s">
        <v>743</v>
      </c>
    </row>
    <row r="6" spans="1:9" ht="30" customHeight="1">
      <c r="A6" s="20">
        <v>4</v>
      </c>
      <c r="B6" s="19" t="s">
        <v>301</v>
      </c>
      <c r="C6" s="19" t="s">
        <v>735</v>
      </c>
      <c r="D6" s="19" t="s">
        <v>181</v>
      </c>
      <c r="E6" s="19" t="s">
        <v>741</v>
      </c>
      <c r="F6" s="20">
        <v>38</v>
      </c>
      <c r="G6" s="20" t="s">
        <v>217</v>
      </c>
      <c r="H6" s="20" t="s">
        <v>261</v>
      </c>
      <c r="I6" s="19" t="s">
        <v>743</v>
      </c>
    </row>
    <row r="7" spans="1:9" ht="30" customHeight="1">
      <c r="A7" s="20">
        <v>5</v>
      </c>
      <c r="B7" s="19" t="s">
        <v>301</v>
      </c>
      <c r="C7" s="19" t="s">
        <v>736</v>
      </c>
      <c r="D7" s="19" t="s">
        <v>180</v>
      </c>
      <c r="E7" s="19" t="s">
        <v>741</v>
      </c>
      <c r="F7" s="20">
        <v>41</v>
      </c>
      <c r="G7" s="20" t="s">
        <v>139</v>
      </c>
      <c r="H7" s="20" t="s">
        <v>261</v>
      </c>
      <c r="I7" s="19" t="s">
        <v>743</v>
      </c>
    </row>
    <row r="8" spans="1:9" ht="30" customHeight="1">
      <c r="A8" s="20">
        <v>6</v>
      </c>
      <c r="B8" s="19" t="s">
        <v>301</v>
      </c>
      <c r="C8" s="19" t="s">
        <v>735</v>
      </c>
      <c r="D8" s="19" t="s">
        <v>1194</v>
      </c>
      <c r="E8" s="19" t="s">
        <v>741</v>
      </c>
      <c r="F8" s="20">
        <v>79</v>
      </c>
      <c r="G8" s="20" t="s">
        <v>140</v>
      </c>
      <c r="H8" s="20" t="s">
        <v>270</v>
      </c>
      <c r="I8" s="19" t="s">
        <v>743</v>
      </c>
    </row>
    <row r="9" spans="1:9" ht="30" customHeight="1">
      <c r="A9" s="20">
        <v>7</v>
      </c>
      <c r="B9" s="19" t="s">
        <v>299</v>
      </c>
      <c r="C9" s="19" t="s">
        <v>738</v>
      </c>
      <c r="D9" s="19" t="s">
        <v>1195</v>
      </c>
      <c r="E9" s="19" t="s">
        <v>742</v>
      </c>
      <c r="F9" s="20">
        <v>80</v>
      </c>
      <c r="G9" s="20" t="s">
        <v>76</v>
      </c>
      <c r="H9" s="20" t="s">
        <v>270</v>
      </c>
      <c r="I9" s="19" t="s">
        <v>743</v>
      </c>
    </row>
    <row r="10" spans="1:9" ht="30" customHeight="1">
      <c r="A10" s="20">
        <v>8</v>
      </c>
      <c r="B10" s="19" t="s">
        <v>299</v>
      </c>
      <c r="C10" s="19" t="s">
        <v>738</v>
      </c>
      <c r="D10" s="19" t="s">
        <v>195</v>
      </c>
      <c r="E10" s="19" t="s">
        <v>742</v>
      </c>
      <c r="F10" s="20">
        <v>26</v>
      </c>
      <c r="G10" s="20" t="s">
        <v>77</v>
      </c>
      <c r="H10" s="20" t="s">
        <v>260</v>
      </c>
      <c r="I10" s="19" t="s">
        <v>743</v>
      </c>
    </row>
    <row r="11" spans="1:9" ht="30" customHeight="1">
      <c r="A11" s="20">
        <v>9</v>
      </c>
      <c r="B11" s="19" t="s">
        <v>161</v>
      </c>
      <c r="C11" s="19" t="s">
        <v>739</v>
      </c>
      <c r="D11" s="19" t="s">
        <v>179</v>
      </c>
      <c r="E11" s="19" t="s">
        <v>742</v>
      </c>
      <c r="F11" s="20">
        <v>75</v>
      </c>
      <c r="G11" s="20" t="s">
        <v>79</v>
      </c>
      <c r="H11" s="20" t="s">
        <v>270</v>
      </c>
      <c r="I11" s="19" t="s">
        <v>743</v>
      </c>
    </row>
    <row r="12" spans="1:9" ht="30" customHeight="1">
      <c r="A12" s="20">
        <v>10</v>
      </c>
      <c r="B12" s="19" t="s">
        <v>161</v>
      </c>
      <c r="C12" s="19" t="s">
        <v>739</v>
      </c>
      <c r="D12" s="19" t="s">
        <v>1196</v>
      </c>
      <c r="E12" s="19" t="s">
        <v>742</v>
      </c>
      <c r="F12" s="20">
        <v>79</v>
      </c>
      <c r="G12" s="20" t="s">
        <v>142</v>
      </c>
      <c r="H12" s="20" t="s">
        <v>270</v>
      </c>
      <c r="I12" s="19" t="s">
        <v>743</v>
      </c>
    </row>
    <row r="13" spans="1:9" ht="30" customHeight="1">
      <c r="A13" s="20">
        <v>11</v>
      </c>
      <c r="B13" s="19" t="s">
        <v>694</v>
      </c>
      <c r="C13" s="19" t="s">
        <v>731</v>
      </c>
      <c r="D13" s="19" t="s">
        <v>1197</v>
      </c>
      <c r="E13" s="19" t="s">
        <v>740</v>
      </c>
      <c r="F13" s="20">
        <v>50</v>
      </c>
      <c r="G13" s="20" t="s">
        <v>64</v>
      </c>
      <c r="H13" s="20" t="s">
        <v>260</v>
      </c>
      <c r="I13" s="19" t="s">
        <v>743</v>
      </c>
    </row>
    <row r="14" spans="1:9" ht="30" customHeight="1">
      <c r="A14" s="20">
        <v>12</v>
      </c>
      <c r="B14" s="19" t="s">
        <v>694</v>
      </c>
      <c r="C14" s="19" t="s">
        <v>730</v>
      </c>
      <c r="D14" s="19" t="s">
        <v>1198</v>
      </c>
      <c r="E14" s="19" t="s">
        <v>1199</v>
      </c>
      <c r="F14" s="20">
        <v>57</v>
      </c>
      <c r="G14" s="20" t="s">
        <v>43</v>
      </c>
      <c r="H14" s="20" t="s">
        <v>259</v>
      </c>
      <c r="I14" s="19" t="s">
        <v>1200</v>
      </c>
    </row>
    <row r="15" spans="1:9" ht="30" customHeight="1">
      <c r="A15" s="20">
        <v>13</v>
      </c>
      <c r="B15" s="19" t="s">
        <v>694</v>
      </c>
      <c r="C15" s="19" t="s">
        <v>730</v>
      </c>
      <c r="D15" s="19" t="s">
        <v>196</v>
      </c>
      <c r="E15" s="19" t="s">
        <v>740</v>
      </c>
      <c r="F15" s="20">
        <v>56</v>
      </c>
      <c r="G15" s="20" t="s">
        <v>216</v>
      </c>
      <c r="H15" s="20" t="s">
        <v>264</v>
      </c>
      <c r="I15" s="19" t="s">
        <v>743</v>
      </c>
    </row>
    <row r="16" spans="1:9" ht="30" customHeight="1">
      <c r="A16" s="20">
        <v>14</v>
      </c>
      <c r="B16" s="19" t="s">
        <v>693</v>
      </c>
      <c r="C16" s="19" t="s">
        <v>733</v>
      </c>
      <c r="D16" s="19" t="s">
        <v>1201</v>
      </c>
      <c r="E16" s="19" t="s">
        <v>741</v>
      </c>
      <c r="F16" s="20">
        <v>78</v>
      </c>
      <c r="G16" s="20" t="s">
        <v>80</v>
      </c>
      <c r="H16" s="20" t="s">
        <v>270</v>
      </c>
      <c r="I16" s="19" t="s">
        <v>743</v>
      </c>
    </row>
    <row r="17" spans="1:9" ht="30" customHeight="1">
      <c r="A17" s="20">
        <v>15</v>
      </c>
      <c r="B17" s="19" t="s">
        <v>693</v>
      </c>
      <c r="C17" s="19" t="s">
        <v>733</v>
      </c>
      <c r="D17" s="19" t="s">
        <v>113</v>
      </c>
      <c r="E17" s="19" t="s">
        <v>741</v>
      </c>
      <c r="F17" s="20">
        <v>75</v>
      </c>
      <c r="G17" s="20" t="s">
        <v>222</v>
      </c>
      <c r="H17" s="20" t="s">
        <v>270</v>
      </c>
      <c r="I17" s="19" t="s">
        <v>743</v>
      </c>
    </row>
    <row r="18" spans="1:9" ht="30" customHeight="1">
      <c r="A18" s="20">
        <v>16</v>
      </c>
      <c r="B18" s="19" t="s">
        <v>162</v>
      </c>
      <c r="C18" s="19" t="s">
        <v>737</v>
      </c>
      <c r="D18" s="19" t="s">
        <v>126</v>
      </c>
      <c r="E18" s="19" t="s">
        <v>741</v>
      </c>
      <c r="F18" s="20">
        <v>46</v>
      </c>
      <c r="G18" s="20" t="s">
        <v>51</v>
      </c>
      <c r="H18" s="20" t="s">
        <v>258</v>
      </c>
      <c r="I18" s="19" t="s">
        <v>743</v>
      </c>
    </row>
  </sheetData>
  <mergeCells count="1">
    <mergeCell ref="A1:I1"/>
  </mergeCells>
  <phoneticPr fontId="1" type="noConversion"/>
  <conditionalFormatting sqref="A1:I18">
    <cfRule type="expression" dxfId="14" priority="1">
      <formula>MOD(ROW(),2)=0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6"/>
  <sheetViews>
    <sheetView workbookViewId="0">
      <selection activeCell="D8" sqref="D8"/>
    </sheetView>
  </sheetViews>
  <sheetFormatPr defaultRowHeight="30" customHeight="1"/>
  <cols>
    <col min="1" max="1" width="5.125" style="56" customWidth="1"/>
    <col min="2" max="2" width="18.625" style="56" customWidth="1"/>
    <col min="3" max="3" width="10.875" style="2" customWidth="1"/>
    <col min="4" max="4" width="25" style="85" customWidth="1"/>
    <col min="5" max="5" width="15.875" style="56" customWidth="1"/>
    <col min="6" max="6" width="8.25" style="56" customWidth="1"/>
    <col min="7" max="7" width="10.25" style="56" customWidth="1"/>
    <col min="8" max="8" width="8" style="56" customWidth="1"/>
    <col min="9" max="9" width="27.5" style="2" customWidth="1"/>
    <col min="10" max="10" width="10.375" style="85" customWidth="1"/>
    <col min="11" max="16384" width="9" style="2"/>
  </cols>
  <sheetData>
    <row r="1" spans="1:10" s="57" customFormat="1" ht="53.25" customHeight="1">
      <c r="A1" s="98" t="s">
        <v>293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s="82" customFormat="1" ht="30" customHeight="1">
      <c r="A2" s="79" t="s">
        <v>36</v>
      </c>
      <c r="B2" s="80" t="s">
        <v>1</v>
      </c>
      <c r="C2" s="81" t="s">
        <v>2</v>
      </c>
      <c r="D2" s="83" t="s">
        <v>3</v>
      </c>
      <c r="E2" s="81" t="s">
        <v>4</v>
      </c>
      <c r="F2" s="79" t="s">
        <v>5</v>
      </c>
      <c r="G2" s="79" t="s">
        <v>6</v>
      </c>
      <c r="H2" s="79" t="s">
        <v>7</v>
      </c>
      <c r="I2" s="81" t="s">
        <v>8</v>
      </c>
      <c r="J2" s="83" t="s">
        <v>970</v>
      </c>
    </row>
    <row r="3" spans="1:10" ht="30" customHeight="1">
      <c r="A3" s="61">
        <v>1</v>
      </c>
      <c r="B3" s="62" t="s">
        <v>162</v>
      </c>
      <c r="C3" s="63" t="s">
        <v>247</v>
      </c>
      <c r="D3" s="84" t="s">
        <v>135</v>
      </c>
      <c r="E3" s="63" t="s">
        <v>234</v>
      </c>
      <c r="F3" s="61">
        <v>53</v>
      </c>
      <c r="G3" s="61" t="s">
        <v>71</v>
      </c>
      <c r="H3" s="61" t="s">
        <v>258</v>
      </c>
      <c r="I3" s="63" t="s">
        <v>224</v>
      </c>
      <c r="J3" s="84"/>
    </row>
    <row r="4" spans="1:10" ht="30" customHeight="1">
      <c r="A4" s="61">
        <v>2</v>
      </c>
      <c r="B4" s="62" t="s">
        <v>162</v>
      </c>
      <c r="C4" s="63" t="s">
        <v>247</v>
      </c>
      <c r="D4" s="84" t="s">
        <v>110</v>
      </c>
      <c r="E4" s="63" t="s">
        <v>234</v>
      </c>
      <c r="F4" s="61">
        <v>16</v>
      </c>
      <c r="G4" s="61" t="s">
        <v>146</v>
      </c>
      <c r="H4" s="61">
        <v>57</v>
      </c>
      <c r="I4" s="63" t="s">
        <v>224</v>
      </c>
      <c r="J4" s="84" t="s">
        <v>972</v>
      </c>
    </row>
    <row r="5" spans="1:10" ht="30" customHeight="1">
      <c r="A5" s="61">
        <v>3</v>
      </c>
      <c r="B5" s="62" t="s">
        <v>162</v>
      </c>
      <c r="C5" s="63" t="s">
        <v>247</v>
      </c>
      <c r="D5" s="84" t="s">
        <v>273</v>
      </c>
      <c r="E5" s="63" t="s">
        <v>234</v>
      </c>
      <c r="F5" s="61">
        <v>83</v>
      </c>
      <c r="G5" s="61" t="s">
        <v>222</v>
      </c>
      <c r="H5" s="61" t="s">
        <v>270</v>
      </c>
      <c r="I5" s="63" t="s">
        <v>224</v>
      </c>
      <c r="J5" s="84"/>
    </row>
    <row r="6" spans="1:10" ht="30" customHeight="1">
      <c r="A6" s="61">
        <v>4</v>
      </c>
      <c r="B6" s="62" t="s">
        <v>162</v>
      </c>
      <c r="C6" s="63" t="s">
        <v>254</v>
      </c>
      <c r="D6" s="84" t="s">
        <v>276</v>
      </c>
      <c r="E6" s="63" t="s">
        <v>243</v>
      </c>
      <c r="F6" s="61">
        <v>85</v>
      </c>
      <c r="G6" s="61" t="s">
        <v>73</v>
      </c>
      <c r="H6" s="61" t="s">
        <v>270</v>
      </c>
      <c r="I6" s="63" t="s">
        <v>224</v>
      </c>
      <c r="J6" s="84"/>
    </row>
    <row r="7" spans="1:10" ht="30" customHeight="1">
      <c r="A7" s="61">
        <v>5</v>
      </c>
      <c r="B7" s="62" t="s">
        <v>162</v>
      </c>
      <c r="C7" s="63" t="s">
        <v>244</v>
      </c>
      <c r="D7" s="84" t="s">
        <v>99</v>
      </c>
      <c r="E7" s="63" t="s">
        <v>243</v>
      </c>
      <c r="F7" s="61">
        <v>36</v>
      </c>
      <c r="G7" s="61" t="s">
        <v>204</v>
      </c>
      <c r="H7" s="61" t="s">
        <v>260</v>
      </c>
      <c r="I7" s="63" t="s">
        <v>224</v>
      </c>
      <c r="J7" s="84"/>
    </row>
    <row r="8" spans="1:10" ht="30" customHeight="1">
      <c r="A8" s="61">
        <v>6</v>
      </c>
      <c r="B8" s="62" t="s">
        <v>162</v>
      </c>
      <c r="C8" s="63" t="s">
        <v>254</v>
      </c>
      <c r="D8" s="84" t="s">
        <v>278</v>
      </c>
      <c r="E8" s="63" t="s">
        <v>243</v>
      </c>
      <c r="F8" s="61">
        <v>71</v>
      </c>
      <c r="G8" s="61" t="s">
        <v>75</v>
      </c>
      <c r="H8" s="61" t="s">
        <v>264</v>
      </c>
      <c r="I8" s="63" t="s">
        <v>224</v>
      </c>
      <c r="J8" s="84"/>
    </row>
    <row r="9" spans="1:10" ht="30" customHeight="1">
      <c r="A9" s="61">
        <v>7</v>
      </c>
      <c r="B9" s="62" t="s">
        <v>162</v>
      </c>
      <c r="C9" s="63" t="s">
        <v>254</v>
      </c>
      <c r="D9" s="84" t="s">
        <v>279</v>
      </c>
      <c r="E9" s="63" t="s">
        <v>243</v>
      </c>
      <c r="F9" s="61">
        <v>73</v>
      </c>
      <c r="G9" s="61" t="s">
        <v>85</v>
      </c>
      <c r="H9" s="61" t="s">
        <v>264</v>
      </c>
      <c r="I9" s="63" t="s">
        <v>224</v>
      </c>
      <c r="J9" s="84"/>
    </row>
    <row r="10" spans="1:10" ht="30" customHeight="1">
      <c r="A10" s="61">
        <v>8</v>
      </c>
      <c r="B10" s="62" t="s">
        <v>157</v>
      </c>
      <c r="C10" s="63" t="s">
        <v>257</v>
      </c>
      <c r="D10" s="84" t="s">
        <v>231</v>
      </c>
      <c r="E10" s="63" t="s">
        <v>234</v>
      </c>
      <c r="F10" s="61">
        <v>72</v>
      </c>
      <c r="G10" s="61" t="s">
        <v>44</v>
      </c>
      <c r="H10" s="61" t="s">
        <v>264</v>
      </c>
      <c r="I10" s="63" t="s">
        <v>224</v>
      </c>
      <c r="J10" s="84"/>
    </row>
    <row r="11" spans="1:10" ht="30" customHeight="1">
      <c r="A11" s="61">
        <v>9</v>
      </c>
      <c r="B11" s="62" t="s">
        <v>157</v>
      </c>
      <c r="C11" s="63" t="s">
        <v>257</v>
      </c>
      <c r="D11" s="84" t="s">
        <v>232</v>
      </c>
      <c r="E11" s="63" t="s">
        <v>234</v>
      </c>
      <c r="F11" s="61">
        <v>71</v>
      </c>
      <c r="G11" s="61" t="s">
        <v>45</v>
      </c>
      <c r="H11" s="61" t="s">
        <v>264</v>
      </c>
      <c r="I11" s="63" t="s">
        <v>224</v>
      </c>
      <c r="J11" s="84"/>
    </row>
    <row r="12" spans="1:10" ht="30" customHeight="1">
      <c r="A12" s="61">
        <v>10</v>
      </c>
      <c r="B12" s="62" t="s">
        <v>157</v>
      </c>
      <c r="C12" s="63" t="s">
        <v>238</v>
      </c>
      <c r="D12" s="84" t="s">
        <v>170</v>
      </c>
      <c r="E12" s="63" t="s">
        <v>234</v>
      </c>
      <c r="F12" s="61">
        <v>40</v>
      </c>
      <c r="G12" s="61" t="s">
        <v>51</v>
      </c>
      <c r="H12" s="61" t="s">
        <v>258</v>
      </c>
      <c r="I12" s="63" t="s">
        <v>224</v>
      </c>
      <c r="J12" s="84"/>
    </row>
    <row r="13" spans="1:10" ht="30" customHeight="1">
      <c r="A13" s="61">
        <v>11</v>
      </c>
      <c r="B13" s="62" t="s">
        <v>157</v>
      </c>
      <c r="C13" s="63" t="s">
        <v>233</v>
      </c>
      <c r="D13" s="84" t="s">
        <v>166</v>
      </c>
      <c r="E13" s="63" t="s">
        <v>234</v>
      </c>
      <c r="F13" s="61">
        <v>54</v>
      </c>
      <c r="G13" s="61" t="s">
        <v>197</v>
      </c>
      <c r="H13" s="61" t="s">
        <v>258</v>
      </c>
      <c r="I13" s="63" t="s">
        <v>224</v>
      </c>
      <c r="J13" s="84"/>
    </row>
    <row r="14" spans="1:10" ht="30" customHeight="1">
      <c r="A14" s="61">
        <v>12</v>
      </c>
      <c r="B14" s="62" t="s">
        <v>157</v>
      </c>
      <c r="C14" s="63" t="s">
        <v>233</v>
      </c>
      <c r="D14" s="84" t="s">
        <v>169</v>
      </c>
      <c r="E14" s="63" t="s">
        <v>234</v>
      </c>
      <c r="F14" s="61">
        <v>53</v>
      </c>
      <c r="G14" s="61" t="s">
        <v>48</v>
      </c>
      <c r="H14" s="61" t="s">
        <v>258</v>
      </c>
      <c r="I14" s="63" t="s">
        <v>224</v>
      </c>
      <c r="J14" s="84"/>
    </row>
    <row r="15" spans="1:10" ht="30" customHeight="1">
      <c r="A15" s="61">
        <v>13</v>
      </c>
      <c r="B15" s="62" t="s">
        <v>157</v>
      </c>
      <c r="C15" s="63" t="s">
        <v>233</v>
      </c>
      <c r="D15" s="84" t="s">
        <v>105</v>
      </c>
      <c r="E15" s="63" t="s">
        <v>234</v>
      </c>
      <c r="F15" s="61">
        <v>54</v>
      </c>
      <c r="G15" s="61" t="s">
        <v>154</v>
      </c>
      <c r="H15" s="61" t="s">
        <v>258</v>
      </c>
      <c r="I15" s="63" t="s">
        <v>224</v>
      </c>
      <c r="J15" s="84"/>
    </row>
    <row r="16" spans="1:10" ht="30" customHeight="1">
      <c r="A16" s="61">
        <v>14</v>
      </c>
      <c r="B16" s="62" t="s">
        <v>157</v>
      </c>
      <c r="C16" s="63" t="s">
        <v>233</v>
      </c>
      <c r="D16" s="84" t="s">
        <v>122</v>
      </c>
      <c r="E16" s="63" t="s">
        <v>234</v>
      </c>
      <c r="F16" s="61">
        <v>51</v>
      </c>
      <c r="G16" s="61" t="s">
        <v>49</v>
      </c>
      <c r="H16" s="61" t="s">
        <v>258</v>
      </c>
      <c r="I16" s="63" t="s">
        <v>224</v>
      </c>
      <c r="J16" s="84"/>
    </row>
    <row r="17" spans="1:10" ht="30" customHeight="1">
      <c r="A17" s="61">
        <v>15</v>
      </c>
      <c r="B17" s="62" t="s">
        <v>158</v>
      </c>
      <c r="C17" s="63" t="s">
        <v>235</v>
      </c>
      <c r="D17" s="84" t="s">
        <v>167</v>
      </c>
      <c r="E17" s="63" t="s">
        <v>234</v>
      </c>
      <c r="F17" s="61">
        <v>37</v>
      </c>
      <c r="G17" s="61" t="s">
        <v>77</v>
      </c>
      <c r="H17" s="61" t="s">
        <v>260</v>
      </c>
      <c r="I17" s="63" t="s">
        <v>224</v>
      </c>
      <c r="J17" s="84"/>
    </row>
    <row r="18" spans="1:10" ht="30" customHeight="1">
      <c r="A18" s="61">
        <v>16</v>
      </c>
      <c r="B18" s="62" t="s">
        <v>158</v>
      </c>
      <c r="C18" s="63" t="s">
        <v>235</v>
      </c>
      <c r="D18" s="84" t="s">
        <v>89</v>
      </c>
      <c r="E18" s="63" t="s">
        <v>234</v>
      </c>
      <c r="F18" s="61">
        <v>40</v>
      </c>
      <c r="G18" s="61" t="s">
        <v>43</v>
      </c>
      <c r="H18" s="61" t="s">
        <v>259</v>
      </c>
      <c r="I18" s="63" t="s">
        <v>224</v>
      </c>
      <c r="J18" s="84"/>
    </row>
    <row r="19" spans="1:10" ht="30" customHeight="1">
      <c r="A19" s="61">
        <v>17</v>
      </c>
      <c r="B19" s="62" t="s">
        <v>158</v>
      </c>
      <c r="C19" s="63" t="s">
        <v>241</v>
      </c>
      <c r="D19" s="84" t="s">
        <v>175</v>
      </c>
      <c r="E19" s="63" t="s">
        <v>234</v>
      </c>
      <c r="F19" s="61">
        <v>38</v>
      </c>
      <c r="G19" s="61" t="s">
        <v>200</v>
      </c>
      <c r="H19" s="61" t="s">
        <v>263</v>
      </c>
      <c r="I19" s="63" t="s">
        <v>224</v>
      </c>
      <c r="J19" s="84"/>
    </row>
    <row r="20" spans="1:10" ht="30" customHeight="1">
      <c r="A20" s="61">
        <v>18</v>
      </c>
      <c r="B20" s="62" t="s">
        <v>158</v>
      </c>
      <c r="C20" s="63" t="s">
        <v>241</v>
      </c>
      <c r="D20" s="84" t="s">
        <v>176</v>
      </c>
      <c r="E20" s="63" t="s">
        <v>234</v>
      </c>
      <c r="F20" s="61">
        <v>38</v>
      </c>
      <c r="G20" s="61" t="s">
        <v>201</v>
      </c>
      <c r="H20" s="61" t="s">
        <v>263</v>
      </c>
      <c r="I20" s="63" t="s">
        <v>224</v>
      </c>
      <c r="J20" s="84"/>
    </row>
    <row r="21" spans="1:10" ht="30" customHeight="1">
      <c r="A21" s="61">
        <v>19</v>
      </c>
      <c r="B21" s="62" t="s">
        <v>158</v>
      </c>
      <c r="C21" s="63" t="s">
        <v>241</v>
      </c>
      <c r="D21" s="84" t="s">
        <v>177</v>
      </c>
      <c r="E21" s="63" t="s">
        <v>234</v>
      </c>
      <c r="F21" s="61">
        <v>39</v>
      </c>
      <c r="G21" s="61" t="s">
        <v>60</v>
      </c>
      <c r="H21" s="61" t="s">
        <v>263</v>
      </c>
      <c r="I21" s="63" t="s">
        <v>224</v>
      </c>
      <c r="J21" s="84"/>
    </row>
    <row r="22" spans="1:10" ht="30" customHeight="1">
      <c r="A22" s="61">
        <v>20</v>
      </c>
      <c r="B22" s="62" t="s">
        <v>158</v>
      </c>
      <c r="C22" s="63" t="s">
        <v>241</v>
      </c>
      <c r="D22" s="84" t="s">
        <v>134</v>
      </c>
      <c r="E22" s="63" t="s">
        <v>234</v>
      </c>
      <c r="F22" s="61">
        <v>39</v>
      </c>
      <c r="G22" s="61" t="s">
        <v>65</v>
      </c>
      <c r="H22" s="61" t="s">
        <v>260</v>
      </c>
      <c r="I22" s="63" t="s">
        <v>224</v>
      </c>
      <c r="J22" s="84"/>
    </row>
    <row r="23" spans="1:10" ht="30" customHeight="1">
      <c r="A23" s="61">
        <v>21</v>
      </c>
      <c r="B23" s="62" t="s">
        <v>158</v>
      </c>
      <c r="C23" s="63" t="s">
        <v>241</v>
      </c>
      <c r="D23" s="84" t="s">
        <v>178</v>
      </c>
      <c r="E23" s="63" t="s">
        <v>234</v>
      </c>
      <c r="F23" s="61">
        <v>40</v>
      </c>
      <c r="G23" s="61" t="s">
        <v>202</v>
      </c>
      <c r="H23" s="61" t="s">
        <v>259</v>
      </c>
      <c r="I23" s="63" t="s">
        <v>224</v>
      </c>
      <c r="J23" s="84"/>
    </row>
    <row r="24" spans="1:10" ht="30" customHeight="1">
      <c r="A24" s="61">
        <v>22</v>
      </c>
      <c r="B24" s="62" t="s">
        <v>163</v>
      </c>
      <c r="C24" s="63" t="s">
        <v>247</v>
      </c>
      <c r="D24" s="84" t="s">
        <v>194</v>
      </c>
      <c r="E24" s="63" t="s">
        <v>234</v>
      </c>
      <c r="F24" s="61">
        <v>39</v>
      </c>
      <c r="G24" s="61" t="s">
        <v>146</v>
      </c>
      <c r="H24" s="61" t="s">
        <v>259</v>
      </c>
      <c r="I24" s="63" t="s">
        <v>224</v>
      </c>
      <c r="J24" s="84" t="s">
        <v>816</v>
      </c>
    </row>
    <row r="25" spans="1:10" ht="30" customHeight="1">
      <c r="A25" s="61">
        <v>23</v>
      </c>
      <c r="B25" s="62" t="s">
        <v>163</v>
      </c>
      <c r="C25" s="63" t="s">
        <v>246</v>
      </c>
      <c r="D25" s="84" t="s">
        <v>272</v>
      </c>
      <c r="E25" s="63" t="s">
        <v>234</v>
      </c>
      <c r="F25" s="61">
        <v>81</v>
      </c>
      <c r="G25" s="61" t="s">
        <v>80</v>
      </c>
      <c r="H25" s="61" t="s">
        <v>270</v>
      </c>
      <c r="I25" s="63" t="s">
        <v>224</v>
      </c>
      <c r="J25" s="84"/>
    </row>
    <row r="26" spans="1:10" ht="30" customHeight="1">
      <c r="A26" s="61">
        <v>24</v>
      </c>
      <c r="B26" s="62" t="s">
        <v>163</v>
      </c>
      <c r="C26" s="63" t="s">
        <v>246</v>
      </c>
      <c r="D26" s="84" t="s">
        <v>184</v>
      </c>
      <c r="E26" s="63" t="s">
        <v>234</v>
      </c>
      <c r="F26" s="61">
        <v>52</v>
      </c>
      <c r="G26" s="61" t="s">
        <v>81</v>
      </c>
      <c r="H26" s="61" t="s">
        <v>260</v>
      </c>
      <c r="I26" s="63" t="s">
        <v>224</v>
      </c>
      <c r="J26" s="84"/>
    </row>
    <row r="27" spans="1:10" ht="30" customHeight="1">
      <c r="A27" s="61">
        <v>25</v>
      </c>
      <c r="B27" s="62" t="s">
        <v>163</v>
      </c>
      <c r="C27" s="63" t="s">
        <v>246</v>
      </c>
      <c r="D27" s="84" t="s">
        <v>132</v>
      </c>
      <c r="E27" s="63" t="s">
        <v>234</v>
      </c>
      <c r="F27" s="61">
        <v>56</v>
      </c>
      <c r="G27" s="61" t="s">
        <v>208</v>
      </c>
      <c r="H27" s="61" t="s">
        <v>259</v>
      </c>
      <c r="I27" s="63" t="s">
        <v>224</v>
      </c>
      <c r="J27" s="84"/>
    </row>
    <row r="28" spans="1:10" ht="30" customHeight="1">
      <c r="A28" s="61">
        <v>26</v>
      </c>
      <c r="B28" s="62" t="s">
        <v>161</v>
      </c>
      <c r="C28" s="63" t="s">
        <v>245</v>
      </c>
      <c r="D28" s="84" t="s">
        <v>106</v>
      </c>
      <c r="E28" s="63" t="s">
        <v>243</v>
      </c>
      <c r="F28" s="61">
        <v>24</v>
      </c>
      <c r="G28" s="61" t="s">
        <v>139</v>
      </c>
      <c r="H28" s="61" t="s">
        <v>261</v>
      </c>
      <c r="I28" s="63" t="s">
        <v>224</v>
      </c>
      <c r="J28" s="84"/>
    </row>
    <row r="29" spans="1:10" ht="30" customHeight="1">
      <c r="A29" s="61">
        <v>27</v>
      </c>
      <c r="B29" s="62" t="s">
        <v>161</v>
      </c>
      <c r="C29" s="63" t="s">
        <v>244</v>
      </c>
      <c r="D29" s="84" t="s">
        <v>127</v>
      </c>
      <c r="E29" s="63" t="s">
        <v>243</v>
      </c>
      <c r="F29" s="61">
        <v>39</v>
      </c>
      <c r="G29" s="61" t="s">
        <v>203</v>
      </c>
      <c r="H29" s="61" t="s">
        <v>260</v>
      </c>
      <c r="I29" s="63" t="s">
        <v>224</v>
      </c>
      <c r="J29" s="84"/>
    </row>
    <row r="30" spans="1:10" ht="30" customHeight="1">
      <c r="A30" s="61">
        <v>28</v>
      </c>
      <c r="B30" s="62" t="s">
        <v>161</v>
      </c>
      <c r="C30" s="63" t="s">
        <v>244</v>
      </c>
      <c r="D30" s="84" t="s">
        <v>97</v>
      </c>
      <c r="E30" s="63" t="s">
        <v>243</v>
      </c>
      <c r="F30" s="61">
        <v>37</v>
      </c>
      <c r="G30" s="61" t="s">
        <v>83</v>
      </c>
      <c r="H30" s="61" t="s">
        <v>259</v>
      </c>
      <c r="I30" s="63" t="s">
        <v>224</v>
      </c>
      <c r="J30" s="84"/>
    </row>
    <row r="31" spans="1:10" ht="30" customHeight="1">
      <c r="A31" s="61">
        <v>29</v>
      </c>
      <c r="B31" s="62" t="s">
        <v>161</v>
      </c>
      <c r="C31" s="63" t="s">
        <v>242</v>
      </c>
      <c r="D31" s="84" t="s">
        <v>179</v>
      </c>
      <c r="E31" s="63" t="s">
        <v>243</v>
      </c>
      <c r="F31" s="61">
        <v>52</v>
      </c>
      <c r="G31" s="61" t="s">
        <v>52</v>
      </c>
      <c r="H31" s="61" t="s">
        <v>258</v>
      </c>
      <c r="I31" s="63" t="s">
        <v>224</v>
      </c>
      <c r="J31" s="84"/>
    </row>
    <row r="32" spans="1:10" ht="30" customHeight="1">
      <c r="A32" s="61">
        <v>30</v>
      </c>
      <c r="B32" s="62" t="s">
        <v>161</v>
      </c>
      <c r="C32" s="63" t="s">
        <v>242</v>
      </c>
      <c r="D32" s="84" t="s">
        <v>102</v>
      </c>
      <c r="E32" s="63" t="s">
        <v>243</v>
      </c>
      <c r="F32" s="61">
        <v>50</v>
      </c>
      <c r="G32" s="61" t="s">
        <v>63</v>
      </c>
      <c r="H32" s="61" t="s">
        <v>258</v>
      </c>
      <c r="I32" s="63" t="s">
        <v>224</v>
      </c>
      <c r="J32" s="84"/>
    </row>
    <row r="33" spans="1:10" ht="30" customHeight="1">
      <c r="A33" s="61">
        <v>31</v>
      </c>
      <c r="B33" s="62" t="s">
        <v>161</v>
      </c>
      <c r="C33" s="63" t="s">
        <v>242</v>
      </c>
      <c r="D33" s="84" t="s">
        <v>182</v>
      </c>
      <c r="E33" s="63" t="s">
        <v>243</v>
      </c>
      <c r="F33" s="61">
        <v>37</v>
      </c>
      <c r="G33" s="61" t="s">
        <v>205</v>
      </c>
      <c r="H33" s="61" t="s">
        <v>262</v>
      </c>
      <c r="I33" s="63" t="s">
        <v>224</v>
      </c>
      <c r="J33" s="84"/>
    </row>
    <row r="34" spans="1:10" ht="30" customHeight="1">
      <c r="A34" s="61">
        <v>32</v>
      </c>
      <c r="B34" s="62" t="s">
        <v>161</v>
      </c>
      <c r="C34" s="63" t="s">
        <v>242</v>
      </c>
      <c r="D34" s="84" t="s">
        <v>283</v>
      </c>
      <c r="E34" s="63" t="s">
        <v>243</v>
      </c>
      <c r="F34" s="61">
        <v>65</v>
      </c>
      <c r="G34" s="61" t="s">
        <v>220</v>
      </c>
      <c r="H34" s="61" t="s">
        <v>264</v>
      </c>
      <c r="I34" s="63" t="s">
        <v>224</v>
      </c>
      <c r="J34" s="84"/>
    </row>
    <row r="35" spans="1:10" ht="30" customHeight="1">
      <c r="A35" s="61">
        <v>33</v>
      </c>
      <c r="B35" s="63" t="s">
        <v>694</v>
      </c>
      <c r="C35" s="63" t="s">
        <v>251</v>
      </c>
      <c r="D35" s="84" t="s">
        <v>225</v>
      </c>
      <c r="E35" s="63" t="s">
        <v>243</v>
      </c>
      <c r="F35" s="61">
        <v>45</v>
      </c>
      <c r="G35" s="61" t="s">
        <v>217</v>
      </c>
      <c r="H35" s="61" t="s">
        <v>261</v>
      </c>
      <c r="I35" s="63" t="s">
        <v>224</v>
      </c>
      <c r="J35" s="84"/>
    </row>
    <row r="36" spans="1:10" ht="30" customHeight="1">
      <c r="A36" s="61">
        <v>34</v>
      </c>
      <c r="B36" s="63" t="s">
        <v>694</v>
      </c>
      <c r="C36" s="63" t="s">
        <v>253</v>
      </c>
      <c r="D36" s="84" t="s">
        <v>277</v>
      </c>
      <c r="E36" s="63" t="s">
        <v>243</v>
      </c>
      <c r="F36" s="61">
        <v>57</v>
      </c>
      <c r="G36" s="61" t="s">
        <v>74</v>
      </c>
      <c r="H36" s="61" t="s">
        <v>259</v>
      </c>
      <c r="I36" s="63" t="s">
        <v>224</v>
      </c>
      <c r="J36" s="84"/>
    </row>
    <row r="37" spans="1:10" ht="30" customHeight="1">
      <c r="A37" s="61">
        <v>35</v>
      </c>
      <c r="B37" s="63" t="s">
        <v>694</v>
      </c>
      <c r="C37" s="63" t="s">
        <v>253</v>
      </c>
      <c r="D37" s="84" t="s">
        <v>196</v>
      </c>
      <c r="E37" s="63" t="s">
        <v>243</v>
      </c>
      <c r="F37" s="61">
        <v>40</v>
      </c>
      <c r="G37" s="61" t="s">
        <v>69</v>
      </c>
      <c r="H37" s="61" t="s">
        <v>264</v>
      </c>
      <c r="I37" s="63" t="s">
        <v>224</v>
      </c>
      <c r="J37" s="84" t="s">
        <v>830</v>
      </c>
    </row>
    <row r="38" spans="1:10" ht="30" customHeight="1">
      <c r="A38" s="61">
        <v>36</v>
      </c>
      <c r="B38" s="62" t="s">
        <v>159</v>
      </c>
      <c r="C38" s="63" t="s">
        <v>236</v>
      </c>
      <c r="D38" s="84" t="s">
        <v>131</v>
      </c>
      <c r="E38" s="63" t="s">
        <v>234</v>
      </c>
      <c r="F38" s="61">
        <v>45</v>
      </c>
      <c r="G38" s="61" t="s">
        <v>198</v>
      </c>
      <c r="H38" s="61" t="s">
        <v>260</v>
      </c>
      <c r="I38" s="63" t="s">
        <v>224</v>
      </c>
      <c r="J38" s="84"/>
    </row>
    <row r="39" spans="1:10" ht="30" customHeight="1">
      <c r="A39" s="61">
        <v>37</v>
      </c>
      <c r="B39" s="62" t="s">
        <v>159</v>
      </c>
      <c r="C39" s="63" t="s">
        <v>236</v>
      </c>
      <c r="D39" s="84" t="s">
        <v>133</v>
      </c>
      <c r="E39" s="63" t="s">
        <v>234</v>
      </c>
      <c r="F39" s="61">
        <v>46</v>
      </c>
      <c r="G39" s="61" t="s">
        <v>84</v>
      </c>
      <c r="H39" s="61" t="s">
        <v>259</v>
      </c>
      <c r="I39" s="63" t="s">
        <v>224</v>
      </c>
      <c r="J39" s="84"/>
    </row>
    <row r="40" spans="1:10" ht="30" customHeight="1">
      <c r="A40" s="61">
        <v>38</v>
      </c>
      <c r="B40" s="62" t="s">
        <v>159</v>
      </c>
      <c r="C40" s="63" t="s">
        <v>236</v>
      </c>
      <c r="D40" s="84" t="s">
        <v>168</v>
      </c>
      <c r="E40" s="63" t="s">
        <v>234</v>
      </c>
      <c r="F40" s="61">
        <v>44</v>
      </c>
      <c r="G40" s="61" t="s">
        <v>138</v>
      </c>
      <c r="H40" s="61" t="s">
        <v>261</v>
      </c>
      <c r="I40" s="63" t="s">
        <v>224</v>
      </c>
      <c r="J40" s="84"/>
    </row>
    <row r="41" spans="1:10" ht="30" customHeight="1">
      <c r="A41" s="61">
        <v>39</v>
      </c>
      <c r="B41" s="62" t="s">
        <v>159</v>
      </c>
      <c r="C41" s="63" t="s">
        <v>240</v>
      </c>
      <c r="D41" s="84" t="s">
        <v>174</v>
      </c>
      <c r="E41" s="63" t="s">
        <v>234</v>
      </c>
      <c r="F41" s="61">
        <v>41</v>
      </c>
      <c r="G41" s="61" t="s">
        <v>199</v>
      </c>
      <c r="H41" s="61" t="s">
        <v>262</v>
      </c>
      <c r="I41" s="63" t="s">
        <v>224</v>
      </c>
      <c r="J41" s="84"/>
    </row>
    <row r="42" spans="1:10" ht="30" customHeight="1">
      <c r="A42" s="61">
        <v>40</v>
      </c>
      <c r="B42" s="62" t="s">
        <v>159</v>
      </c>
      <c r="C42" s="63" t="s">
        <v>240</v>
      </c>
      <c r="D42" s="84" t="s">
        <v>173</v>
      </c>
      <c r="E42" s="63" t="s">
        <v>234</v>
      </c>
      <c r="F42" s="61">
        <v>35</v>
      </c>
      <c r="G42" s="61" t="s">
        <v>147</v>
      </c>
      <c r="H42" s="61" t="s">
        <v>262</v>
      </c>
      <c r="I42" s="63" t="s">
        <v>224</v>
      </c>
      <c r="J42" s="84"/>
    </row>
    <row r="43" spans="1:10" ht="30" customHeight="1">
      <c r="A43" s="61">
        <v>41</v>
      </c>
      <c r="B43" s="62" t="s">
        <v>159</v>
      </c>
      <c r="C43" s="63" t="s">
        <v>249</v>
      </c>
      <c r="D43" s="84" t="s">
        <v>186</v>
      </c>
      <c r="E43" s="63" t="s">
        <v>234</v>
      </c>
      <c r="F43" s="61">
        <v>47</v>
      </c>
      <c r="G43" s="61" t="s">
        <v>211</v>
      </c>
      <c r="H43" s="61" t="s">
        <v>268</v>
      </c>
      <c r="I43" s="63" t="s">
        <v>224</v>
      </c>
      <c r="J43" s="84"/>
    </row>
    <row r="44" spans="1:10" ht="30" customHeight="1">
      <c r="A44" s="61">
        <v>42</v>
      </c>
      <c r="B44" s="62" t="s">
        <v>159</v>
      </c>
      <c r="C44" s="63" t="s">
        <v>249</v>
      </c>
      <c r="D44" s="84" t="s">
        <v>281</v>
      </c>
      <c r="E44" s="63" t="s">
        <v>234</v>
      </c>
      <c r="F44" s="61">
        <v>57</v>
      </c>
      <c r="G44" s="61" t="s">
        <v>53</v>
      </c>
      <c r="H44" s="61" t="s">
        <v>259</v>
      </c>
      <c r="I44" s="63" t="s">
        <v>224</v>
      </c>
      <c r="J44" s="84"/>
    </row>
    <row r="45" spans="1:10" ht="30" customHeight="1">
      <c r="A45" s="61">
        <v>43</v>
      </c>
      <c r="B45" s="62" t="s">
        <v>159</v>
      </c>
      <c r="C45" s="63" t="s">
        <v>249</v>
      </c>
      <c r="D45" s="84" t="s">
        <v>92</v>
      </c>
      <c r="E45" s="63" t="s">
        <v>234</v>
      </c>
      <c r="F45" s="61">
        <v>42</v>
      </c>
      <c r="G45" s="61" t="s">
        <v>54</v>
      </c>
      <c r="H45" s="61" t="s">
        <v>262</v>
      </c>
      <c r="I45" s="63" t="s">
        <v>224</v>
      </c>
      <c r="J45" s="84"/>
    </row>
    <row r="46" spans="1:10" ht="30" customHeight="1">
      <c r="A46" s="61">
        <v>44</v>
      </c>
      <c r="B46" s="62" t="s">
        <v>159</v>
      </c>
      <c r="C46" s="63" t="s">
        <v>249</v>
      </c>
      <c r="D46" s="84" t="s">
        <v>185</v>
      </c>
      <c r="E46" s="63" t="s">
        <v>234</v>
      </c>
      <c r="F46" s="61">
        <v>42</v>
      </c>
      <c r="G46" s="61" t="s">
        <v>210</v>
      </c>
      <c r="H46" s="61" t="s">
        <v>262</v>
      </c>
      <c r="I46" s="63" t="s">
        <v>224</v>
      </c>
      <c r="J46" s="84"/>
    </row>
    <row r="47" spans="1:10" ht="30" customHeight="1">
      <c r="A47" s="61">
        <v>45</v>
      </c>
      <c r="B47" s="62" t="s">
        <v>159</v>
      </c>
      <c r="C47" s="63" t="s">
        <v>237</v>
      </c>
      <c r="D47" s="84" t="s">
        <v>285</v>
      </c>
      <c r="E47" s="63" t="s">
        <v>234</v>
      </c>
      <c r="F47" s="61">
        <v>94</v>
      </c>
      <c r="G47" s="61" t="s">
        <v>66</v>
      </c>
      <c r="H47" s="61" t="s">
        <v>269</v>
      </c>
      <c r="I47" s="63" t="s">
        <v>224</v>
      </c>
      <c r="J47" s="84"/>
    </row>
    <row r="48" spans="1:10" ht="30" customHeight="1">
      <c r="A48" s="61">
        <v>46</v>
      </c>
      <c r="B48" s="62" t="s">
        <v>159</v>
      </c>
      <c r="C48" s="63" t="s">
        <v>237</v>
      </c>
      <c r="D48" s="84" t="s">
        <v>100</v>
      </c>
      <c r="E48" s="63" t="s">
        <v>234</v>
      </c>
      <c r="F48" s="61">
        <v>51</v>
      </c>
      <c r="G48" s="61" t="s">
        <v>67</v>
      </c>
      <c r="H48" s="61" t="s">
        <v>260</v>
      </c>
      <c r="I48" s="63" t="s">
        <v>224</v>
      </c>
      <c r="J48" s="84"/>
    </row>
    <row r="49" spans="1:10" ht="30" customHeight="1">
      <c r="A49" s="61">
        <v>47</v>
      </c>
      <c r="B49" s="62" t="s">
        <v>159</v>
      </c>
      <c r="C49" s="63" t="s">
        <v>237</v>
      </c>
      <c r="D49" s="84" t="s">
        <v>115</v>
      </c>
      <c r="E49" s="63" t="s">
        <v>234</v>
      </c>
      <c r="F49" s="61">
        <v>45</v>
      </c>
      <c r="G49" s="61" t="s">
        <v>68</v>
      </c>
      <c r="H49" s="61" t="s">
        <v>262</v>
      </c>
      <c r="I49" s="63" t="s">
        <v>224</v>
      </c>
      <c r="J49" s="84"/>
    </row>
    <row r="50" spans="1:10" ht="30" customHeight="1">
      <c r="A50" s="61">
        <v>48</v>
      </c>
      <c r="B50" s="62" t="s">
        <v>159</v>
      </c>
      <c r="C50" s="63" t="s">
        <v>237</v>
      </c>
      <c r="D50" s="84" t="s">
        <v>114</v>
      </c>
      <c r="E50" s="63" t="s">
        <v>234</v>
      </c>
      <c r="F50" s="61">
        <v>41</v>
      </c>
      <c r="G50" s="61" t="s">
        <v>152</v>
      </c>
      <c r="H50" s="61" t="s">
        <v>262</v>
      </c>
      <c r="I50" s="63" t="s">
        <v>224</v>
      </c>
      <c r="J50" s="84"/>
    </row>
    <row r="51" spans="1:10" ht="30" customHeight="1">
      <c r="A51" s="61">
        <v>49</v>
      </c>
      <c r="B51" s="62" t="s">
        <v>692</v>
      </c>
      <c r="C51" s="63" t="s">
        <v>240</v>
      </c>
      <c r="D51" s="84" t="s">
        <v>190</v>
      </c>
      <c r="E51" s="63" t="s">
        <v>234</v>
      </c>
      <c r="F51" s="61">
        <v>50</v>
      </c>
      <c r="G51" s="61" t="s">
        <v>144</v>
      </c>
      <c r="H51" s="61" t="s">
        <v>258</v>
      </c>
      <c r="I51" s="63" t="s">
        <v>224</v>
      </c>
      <c r="J51" s="84"/>
    </row>
    <row r="52" spans="1:10" ht="30" customHeight="1">
      <c r="A52" s="61">
        <v>50</v>
      </c>
      <c r="B52" s="62" t="s">
        <v>692</v>
      </c>
      <c r="C52" s="63" t="s">
        <v>240</v>
      </c>
      <c r="D52" s="84" t="s">
        <v>189</v>
      </c>
      <c r="E52" s="63" t="s">
        <v>234</v>
      </c>
      <c r="F52" s="61">
        <v>49</v>
      </c>
      <c r="G52" s="61" t="s">
        <v>145</v>
      </c>
      <c r="H52" s="61" t="s">
        <v>258</v>
      </c>
      <c r="I52" s="63" t="s">
        <v>224</v>
      </c>
      <c r="J52" s="84"/>
    </row>
    <row r="53" spans="1:10" ht="30" customHeight="1">
      <c r="A53" s="61">
        <v>51</v>
      </c>
      <c r="B53" s="62" t="s">
        <v>808</v>
      </c>
      <c r="C53" s="63" t="s">
        <v>252</v>
      </c>
      <c r="D53" s="84" t="s">
        <v>226</v>
      </c>
      <c r="E53" s="63" t="s">
        <v>234</v>
      </c>
      <c r="F53" s="61">
        <v>85</v>
      </c>
      <c r="G53" s="61" t="s">
        <v>140</v>
      </c>
      <c r="H53" s="61" t="s">
        <v>270</v>
      </c>
      <c r="I53" s="63" t="s">
        <v>224</v>
      </c>
      <c r="J53" s="84"/>
    </row>
    <row r="54" spans="1:10" ht="30" customHeight="1">
      <c r="A54" s="61">
        <v>52</v>
      </c>
      <c r="B54" s="62" t="s">
        <v>808</v>
      </c>
      <c r="C54" s="63" t="s">
        <v>252</v>
      </c>
      <c r="D54" s="84" t="s">
        <v>271</v>
      </c>
      <c r="E54" s="63" t="s">
        <v>234</v>
      </c>
      <c r="F54" s="61">
        <v>68</v>
      </c>
      <c r="G54" s="61" t="s">
        <v>215</v>
      </c>
      <c r="H54" s="61" t="s">
        <v>264</v>
      </c>
      <c r="I54" s="63" t="s">
        <v>224</v>
      </c>
      <c r="J54" s="84"/>
    </row>
    <row r="55" spans="1:10" ht="30" customHeight="1">
      <c r="A55" s="61">
        <v>53</v>
      </c>
      <c r="B55" s="62" t="s">
        <v>808</v>
      </c>
      <c r="C55" s="63" t="s">
        <v>252</v>
      </c>
      <c r="D55" s="84" t="s">
        <v>228</v>
      </c>
      <c r="E55" s="63" t="s">
        <v>234</v>
      </c>
      <c r="F55" s="61">
        <v>74</v>
      </c>
      <c r="G55" s="61" t="s">
        <v>141</v>
      </c>
      <c r="H55" s="61" t="s">
        <v>264</v>
      </c>
      <c r="I55" s="63" t="s">
        <v>224</v>
      </c>
      <c r="J55" s="84"/>
    </row>
    <row r="56" spans="1:10" ht="30" customHeight="1">
      <c r="A56" s="61">
        <v>54</v>
      </c>
      <c r="B56" s="62" t="s">
        <v>808</v>
      </c>
      <c r="C56" s="63" t="s">
        <v>248</v>
      </c>
      <c r="D56" s="84" t="s">
        <v>188</v>
      </c>
      <c r="E56" s="63" t="s">
        <v>234</v>
      </c>
      <c r="F56" s="61">
        <v>77</v>
      </c>
      <c r="G56" s="61" t="s">
        <v>142</v>
      </c>
      <c r="H56" s="61" t="s">
        <v>270</v>
      </c>
      <c r="I56" s="63" t="s">
        <v>224</v>
      </c>
      <c r="J56" s="84"/>
    </row>
    <row r="57" spans="1:10" ht="30" customHeight="1">
      <c r="A57" s="61">
        <v>55</v>
      </c>
      <c r="B57" s="62" t="s">
        <v>808</v>
      </c>
      <c r="C57" s="63" t="s">
        <v>248</v>
      </c>
      <c r="D57" s="84" t="s">
        <v>230</v>
      </c>
      <c r="E57" s="63" t="s">
        <v>234</v>
      </c>
      <c r="F57" s="61">
        <v>74</v>
      </c>
      <c r="G57" s="61" t="s">
        <v>216</v>
      </c>
      <c r="H57" s="61" t="s">
        <v>264</v>
      </c>
      <c r="I57" s="63" t="s">
        <v>224</v>
      </c>
      <c r="J57" s="84"/>
    </row>
    <row r="58" spans="1:10" ht="30" customHeight="1">
      <c r="A58" s="61">
        <v>56</v>
      </c>
      <c r="B58" s="62" t="s">
        <v>808</v>
      </c>
      <c r="C58" s="63" t="s">
        <v>248</v>
      </c>
      <c r="D58" s="84" t="s">
        <v>95</v>
      </c>
      <c r="E58" s="63" t="s">
        <v>234</v>
      </c>
      <c r="F58" s="61">
        <v>73</v>
      </c>
      <c r="G58" s="61" t="s">
        <v>143</v>
      </c>
      <c r="H58" s="61" t="s">
        <v>264</v>
      </c>
      <c r="I58" s="63" t="s">
        <v>224</v>
      </c>
      <c r="J58" s="84"/>
    </row>
    <row r="59" spans="1:10" ht="30" customHeight="1">
      <c r="A59" s="61">
        <v>57</v>
      </c>
      <c r="B59" s="62" t="s">
        <v>300</v>
      </c>
      <c r="C59" s="63" t="s">
        <v>253</v>
      </c>
      <c r="D59" s="84" t="s">
        <v>274</v>
      </c>
      <c r="E59" s="63" t="s">
        <v>243</v>
      </c>
      <c r="F59" s="61">
        <v>71</v>
      </c>
      <c r="G59" s="61" t="s">
        <v>221</v>
      </c>
      <c r="H59" s="61" t="s">
        <v>264</v>
      </c>
      <c r="I59" s="63" t="s">
        <v>224</v>
      </c>
      <c r="J59" s="84"/>
    </row>
    <row r="60" spans="1:10" ht="30" customHeight="1">
      <c r="A60" s="61">
        <v>58</v>
      </c>
      <c r="B60" s="62" t="s">
        <v>300</v>
      </c>
      <c r="C60" s="63" t="s">
        <v>253</v>
      </c>
      <c r="D60" s="84" t="s">
        <v>195</v>
      </c>
      <c r="E60" s="63" t="s">
        <v>243</v>
      </c>
      <c r="F60" s="61">
        <v>26</v>
      </c>
      <c r="G60" s="61" t="s">
        <v>69</v>
      </c>
      <c r="H60" s="61">
        <v>74</v>
      </c>
      <c r="I60" s="63" t="s">
        <v>224</v>
      </c>
      <c r="J60" s="84" t="s">
        <v>829</v>
      </c>
    </row>
    <row r="61" spans="1:10" ht="30" customHeight="1">
      <c r="A61" s="61">
        <v>59</v>
      </c>
      <c r="B61" s="62" t="s">
        <v>971</v>
      </c>
      <c r="C61" s="63" t="s">
        <v>183</v>
      </c>
      <c r="D61" s="84" t="s">
        <v>183</v>
      </c>
      <c r="E61" s="63" t="s">
        <v>291</v>
      </c>
      <c r="F61" s="61">
        <v>102</v>
      </c>
      <c r="G61" s="61" t="s">
        <v>209</v>
      </c>
      <c r="H61" s="61" t="s">
        <v>267</v>
      </c>
      <c r="I61" s="63" t="s">
        <v>292</v>
      </c>
      <c r="J61" s="84"/>
    </row>
    <row r="62" spans="1:10" ht="30" customHeight="1">
      <c r="A62" s="61">
        <v>60</v>
      </c>
      <c r="B62" s="62" t="s">
        <v>971</v>
      </c>
      <c r="C62" s="63" t="s">
        <v>183</v>
      </c>
      <c r="D62" s="84" t="s">
        <v>183</v>
      </c>
      <c r="E62" s="63" t="s">
        <v>234</v>
      </c>
      <c r="F62" s="61">
        <v>102</v>
      </c>
      <c r="G62" s="61" t="s">
        <v>214</v>
      </c>
      <c r="H62" s="61" t="s">
        <v>267</v>
      </c>
      <c r="I62" s="63" t="s">
        <v>224</v>
      </c>
      <c r="J62" s="84"/>
    </row>
    <row r="63" spans="1:10" ht="30" customHeight="1">
      <c r="A63" s="61">
        <v>61</v>
      </c>
      <c r="B63" s="62" t="s">
        <v>971</v>
      </c>
      <c r="C63" s="63" t="s">
        <v>183</v>
      </c>
      <c r="D63" s="84" t="s">
        <v>183</v>
      </c>
      <c r="E63" s="63" t="s">
        <v>234</v>
      </c>
      <c r="F63" s="61">
        <v>102</v>
      </c>
      <c r="G63" s="61" t="s">
        <v>213</v>
      </c>
      <c r="H63" s="61" t="s">
        <v>267</v>
      </c>
      <c r="I63" s="63" t="s">
        <v>224</v>
      </c>
      <c r="J63" s="84"/>
    </row>
    <row r="64" spans="1:10" ht="30" customHeight="1">
      <c r="A64" s="61">
        <v>62</v>
      </c>
      <c r="B64" s="62" t="s">
        <v>971</v>
      </c>
      <c r="C64" s="63" t="s">
        <v>183</v>
      </c>
      <c r="D64" s="84" t="s">
        <v>183</v>
      </c>
      <c r="E64" s="63" t="s">
        <v>234</v>
      </c>
      <c r="F64" s="61">
        <v>100</v>
      </c>
      <c r="G64" s="61" t="s">
        <v>212</v>
      </c>
      <c r="H64" s="61" t="s">
        <v>267</v>
      </c>
      <c r="I64" s="63" t="s">
        <v>224</v>
      </c>
      <c r="J64" s="84"/>
    </row>
    <row r="65" spans="1:10" ht="30" customHeight="1">
      <c r="A65" s="61">
        <v>63</v>
      </c>
      <c r="B65" s="62" t="s">
        <v>971</v>
      </c>
      <c r="C65" s="63" t="s">
        <v>183</v>
      </c>
      <c r="D65" s="84" t="s">
        <v>183</v>
      </c>
      <c r="E65" s="63" t="s">
        <v>243</v>
      </c>
      <c r="F65" s="61">
        <v>63</v>
      </c>
      <c r="G65" s="61" t="s">
        <v>207</v>
      </c>
      <c r="H65" s="61" t="s">
        <v>266</v>
      </c>
      <c r="I65" s="63" t="s">
        <v>224</v>
      </c>
      <c r="J65" s="84"/>
    </row>
    <row r="66" spans="1:10" ht="30" customHeight="1">
      <c r="A66" s="61">
        <v>64</v>
      </c>
      <c r="B66" s="62" t="s">
        <v>971</v>
      </c>
      <c r="C66" s="63" t="s">
        <v>183</v>
      </c>
      <c r="D66" s="84" t="s">
        <v>183</v>
      </c>
      <c r="E66" s="63" t="s">
        <v>243</v>
      </c>
      <c r="F66" s="61">
        <v>62</v>
      </c>
      <c r="G66" s="61" t="s">
        <v>206</v>
      </c>
      <c r="H66" s="61" t="s">
        <v>266</v>
      </c>
      <c r="I66" s="63" t="s">
        <v>224</v>
      </c>
      <c r="J66" s="84"/>
    </row>
    <row r="67" spans="1:10" ht="30" customHeight="1">
      <c r="A67" s="61">
        <v>65</v>
      </c>
      <c r="B67" s="62" t="s">
        <v>971</v>
      </c>
      <c r="C67" s="63" t="s">
        <v>183</v>
      </c>
      <c r="D67" s="84" t="s">
        <v>183</v>
      </c>
      <c r="E67" s="63" t="s">
        <v>234</v>
      </c>
      <c r="F67" s="61">
        <v>92</v>
      </c>
      <c r="G67" s="61" t="s">
        <v>55</v>
      </c>
      <c r="H67" s="61" t="s">
        <v>269</v>
      </c>
      <c r="I67" s="63" t="s">
        <v>224</v>
      </c>
      <c r="J67" s="84"/>
    </row>
    <row r="68" spans="1:10" ht="30" customHeight="1">
      <c r="A68" s="61">
        <v>66</v>
      </c>
      <c r="B68" s="62" t="s">
        <v>971</v>
      </c>
      <c r="C68" s="63" t="s">
        <v>183</v>
      </c>
      <c r="D68" s="84" t="s">
        <v>183</v>
      </c>
      <c r="E68" s="63" t="s">
        <v>243</v>
      </c>
      <c r="F68" s="61">
        <v>71</v>
      </c>
      <c r="G68" s="61" t="s">
        <v>62</v>
      </c>
      <c r="H68" s="61" t="s">
        <v>264</v>
      </c>
      <c r="I68" s="63" t="s">
        <v>224</v>
      </c>
      <c r="J68" s="84"/>
    </row>
    <row r="69" spans="1:10" ht="30" customHeight="1">
      <c r="A69" s="61">
        <v>67</v>
      </c>
      <c r="B69" s="63" t="s">
        <v>693</v>
      </c>
      <c r="C69" s="63" t="s">
        <v>245</v>
      </c>
      <c r="D69" s="84" t="s">
        <v>113</v>
      </c>
      <c r="E69" s="63" t="s">
        <v>243</v>
      </c>
      <c r="F69" s="61">
        <v>53</v>
      </c>
      <c r="G69" s="61" t="s">
        <v>137</v>
      </c>
      <c r="H69" s="61" t="s">
        <v>265</v>
      </c>
      <c r="I69" s="63" t="s">
        <v>224</v>
      </c>
      <c r="J69" s="84"/>
    </row>
    <row r="70" spans="1:10" ht="30" customHeight="1">
      <c r="A70" s="61">
        <v>68</v>
      </c>
      <c r="B70" s="63" t="s">
        <v>693</v>
      </c>
      <c r="C70" s="63" t="s">
        <v>245</v>
      </c>
      <c r="D70" s="84" t="s">
        <v>227</v>
      </c>
      <c r="E70" s="63" t="s">
        <v>243</v>
      </c>
      <c r="F70" s="61">
        <v>78</v>
      </c>
      <c r="G70" s="61" t="s">
        <v>76</v>
      </c>
      <c r="H70" s="61" t="s">
        <v>270</v>
      </c>
      <c r="I70" s="63" t="s">
        <v>224</v>
      </c>
      <c r="J70" s="84"/>
    </row>
    <row r="71" spans="1:10" ht="30" customHeight="1">
      <c r="A71" s="61">
        <v>69</v>
      </c>
      <c r="B71" s="62" t="s">
        <v>302</v>
      </c>
      <c r="C71" s="63" t="s">
        <v>244</v>
      </c>
      <c r="D71" s="84" t="s">
        <v>181</v>
      </c>
      <c r="E71" s="63" t="s">
        <v>243</v>
      </c>
      <c r="F71" s="61">
        <v>38</v>
      </c>
      <c r="G71" s="61" t="s">
        <v>82</v>
      </c>
      <c r="H71" s="61" t="s">
        <v>263</v>
      </c>
      <c r="I71" s="63" t="s">
        <v>224</v>
      </c>
      <c r="J71" s="84"/>
    </row>
    <row r="72" spans="1:10" ht="30" customHeight="1">
      <c r="A72" s="61">
        <v>70</v>
      </c>
      <c r="B72" s="62" t="s">
        <v>302</v>
      </c>
      <c r="C72" s="63" t="s">
        <v>244</v>
      </c>
      <c r="D72" s="84" t="s">
        <v>180</v>
      </c>
      <c r="E72" s="63" t="s">
        <v>243</v>
      </c>
      <c r="F72" s="61">
        <v>37</v>
      </c>
      <c r="G72" s="61" t="s">
        <v>150</v>
      </c>
      <c r="H72" s="61" t="s">
        <v>263</v>
      </c>
      <c r="I72" s="63" t="s">
        <v>224</v>
      </c>
      <c r="J72" s="84"/>
    </row>
    <row r="73" spans="1:10" ht="30" customHeight="1">
      <c r="A73" s="61">
        <v>71</v>
      </c>
      <c r="B73" s="62" t="s">
        <v>302</v>
      </c>
      <c r="C73" s="63" t="s">
        <v>244</v>
      </c>
      <c r="D73" s="84" t="s">
        <v>280</v>
      </c>
      <c r="E73" s="63" t="s">
        <v>243</v>
      </c>
      <c r="F73" s="61">
        <v>73</v>
      </c>
      <c r="G73" s="61" t="s">
        <v>70</v>
      </c>
      <c r="H73" s="61" t="s">
        <v>264</v>
      </c>
      <c r="I73" s="63" t="s">
        <v>224</v>
      </c>
      <c r="J73" s="84"/>
    </row>
    <row r="74" spans="1:10" ht="30" customHeight="1">
      <c r="A74" s="61">
        <v>72</v>
      </c>
      <c r="B74" s="62" t="s">
        <v>164</v>
      </c>
      <c r="C74" s="63" t="s">
        <v>251</v>
      </c>
      <c r="D74" s="84" t="s">
        <v>191</v>
      </c>
      <c r="E74" s="63" t="s">
        <v>234</v>
      </c>
      <c r="F74" s="61">
        <v>57</v>
      </c>
      <c r="G74" s="61" t="s">
        <v>78</v>
      </c>
      <c r="H74" s="61" t="s">
        <v>259</v>
      </c>
      <c r="I74" s="63" t="s">
        <v>224</v>
      </c>
      <c r="J74" s="84"/>
    </row>
    <row r="75" spans="1:10" ht="30" customHeight="1">
      <c r="A75" s="61">
        <v>73</v>
      </c>
      <c r="B75" s="62" t="s">
        <v>164</v>
      </c>
      <c r="C75" s="63" t="s">
        <v>235</v>
      </c>
      <c r="D75" s="84" t="s">
        <v>229</v>
      </c>
      <c r="E75" s="63" t="s">
        <v>234</v>
      </c>
      <c r="F75" s="61">
        <v>85</v>
      </c>
      <c r="G75" s="61" t="s">
        <v>79</v>
      </c>
      <c r="H75" s="61" t="s">
        <v>270</v>
      </c>
      <c r="I75" s="63" t="s">
        <v>224</v>
      </c>
      <c r="J75" s="84"/>
    </row>
    <row r="76" spans="1:10" ht="30" customHeight="1">
      <c r="A76" s="61">
        <v>74</v>
      </c>
      <c r="B76" s="62" t="s">
        <v>164</v>
      </c>
      <c r="C76" s="63" t="s">
        <v>250</v>
      </c>
      <c r="D76" s="84" t="s">
        <v>187</v>
      </c>
      <c r="E76" s="63" t="s">
        <v>234</v>
      </c>
      <c r="F76" s="61">
        <v>30</v>
      </c>
      <c r="G76" s="61" t="s">
        <v>64</v>
      </c>
      <c r="H76" s="61" t="s">
        <v>260</v>
      </c>
      <c r="I76" s="63" t="s">
        <v>224</v>
      </c>
      <c r="J76" s="84"/>
    </row>
    <row r="77" spans="1:10" ht="30" customHeight="1">
      <c r="A77" s="61">
        <v>75</v>
      </c>
      <c r="B77" s="62" t="s">
        <v>164</v>
      </c>
      <c r="C77" s="63" t="s">
        <v>250</v>
      </c>
      <c r="D77" s="84" t="s">
        <v>275</v>
      </c>
      <c r="E77" s="63" t="s">
        <v>234</v>
      </c>
      <c r="F77" s="61">
        <v>86</v>
      </c>
      <c r="G77" s="61" t="s">
        <v>223</v>
      </c>
      <c r="H77" s="61" t="s">
        <v>270</v>
      </c>
      <c r="I77" s="63" t="s">
        <v>224</v>
      </c>
      <c r="J77" s="84"/>
    </row>
    <row r="78" spans="1:10" ht="30" customHeight="1">
      <c r="A78" s="61">
        <v>76</v>
      </c>
      <c r="B78" s="62" t="s">
        <v>164</v>
      </c>
      <c r="C78" s="63" t="s">
        <v>250</v>
      </c>
      <c r="D78" s="84" t="s">
        <v>282</v>
      </c>
      <c r="E78" s="63" t="s">
        <v>234</v>
      </c>
      <c r="F78" s="61">
        <v>90</v>
      </c>
      <c r="G78" s="61" t="s">
        <v>56</v>
      </c>
      <c r="H78" s="61" t="s">
        <v>269</v>
      </c>
      <c r="I78" s="63" t="s">
        <v>224</v>
      </c>
      <c r="J78" s="84"/>
    </row>
    <row r="79" spans="1:10" ht="30" customHeight="1">
      <c r="A79" s="61">
        <v>77</v>
      </c>
      <c r="B79" s="62" t="s">
        <v>164</v>
      </c>
      <c r="C79" s="63" t="s">
        <v>256</v>
      </c>
      <c r="D79" s="84" t="s">
        <v>288</v>
      </c>
      <c r="E79" s="63" t="s">
        <v>234</v>
      </c>
      <c r="F79" s="61">
        <v>71</v>
      </c>
      <c r="G79" s="61" t="s">
        <v>40</v>
      </c>
      <c r="H79" s="61" t="s">
        <v>264</v>
      </c>
      <c r="I79" s="63" t="s">
        <v>224</v>
      </c>
      <c r="J79" s="84"/>
    </row>
    <row r="80" spans="1:10" ht="30" customHeight="1">
      <c r="A80" s="61">
        <v>78</v>
      </c>
      <c r="B80" s="62" t="s">
        <v>164</v>
      </c>
      <c r="C80" s="63" t="s">
        <v>256</v>
      </c>
      <c r="D80" s="84" t="s">
        <v>289</v>
      </c>
      <c r="E80" s="63" t="s">
        <v>234</v>
      </c>
      <c r="F80" s="61">
        <v>74</v>
      </c>
      <c r="G80" s="61" t="s">
        <v>153</v>
      </c>
      <c r="H80" s="61" t="s">
        <v>264</v>
      </c>
      <c r="I80" s="63" t="s">
        <v>224</v>
      </c>
      <c r="J80" s="84"/>
    </row>
    <row r="81" spans="1:10" ht="30" customHeight="1">
      <c r="A81" s="61">
        <v>79</v>
      </c>
      <c r="B81" s="62" t="s">
        <v>165</v>
      </c>
      <c r="C81" s="63" t="s">
        <v>255</v>
      </c>
      <c r="D81" s="84" t="s">
        <v>286</v>
      </c>
      <c r="E81" s="63" t="s">
        <v>234</v>
      </c>
      <c r="F81" s="61">
        <v>74</v>
      </c>
      <c r="G81" s="61" t="s">
        <v>218</v>
      </c>
      <c r="H81" s="61" t="s">
        <v>264</v>
      </c>
      <c r="I81" s="63" t="s">
        <v>224</v>
      </c>
      <c r="J81" s="84"/>
    </row>
    <row r="82" spans="1:10" ht="30" customHeight="1">
      <c r="A82" s="61">
        <v>80</v>
      </c>
      <c r="B82" s="62" t="s">
        <v>165</v>
      </c>
      <c r="C82" s="63" t="s">
        <v>255</v>
      </c>
      <c r="D82" s="84" t="s">
        <v>287</v>
      </c>
      <c r="E82" s="63" t="s">
        <v>234</v>
      </c>
      <c r="F82" s="61">
        <v>63</v>
      </c>
      <c r="G82" s="61" t="s">
        <v>219</v>
      </c>
      <c r="H82" s="61" t="s">
        <v>264</v>
      </c>
      <c r="I82" s="63" t="s">
        <v>224</v>
      </c>
      <c r="J82" s="84"/>
    </row>
    <row r="83" spans="1:10" ht="30" customHeight="1">
      <c r="A83" s="61">
        <v>81</v>
      </c>
      <c r="B83" s="62" t="s">
        <v>160</v>
      </c>
      <c r="C83" s="63" t="s">
        <v>239</v>
      </c>
      <c r="D83" s="84" t="s">
        <v>284</v>
      </c>
      <c r="E83" s="63" t="s">
        <v>234</v>
      </c>
      <c r="F83" s="61">
        <v>92</v>
      </c>
      <c r="G83" s="61" t="s">
        <v>59</v>
      </c>
      <c r="H83" s="61" t="s">
        <v>269</v>
      </c>
      <c r="I83" s="63" t="s">
        <v>224</v>
      </c>
      <c r="J83" s="84"/>
    </row>
    <row r="84" spans="1:10" ht="30" customHeight="1">
      <c r="A84" s="61">
        <v>82</v>
      </c>
      <c r="B84" s="62" t="s">
        <v>160</v>
      </c>
      <c r="C84" s="63" t="s">
        <v>239</v>
      </c>
      <c r="D84" s="84" t="s">
        <v>172</v>
      </c>
      <c r="E84" s="63" t="s">
        <v>234</v>
      </c>
      <c r="F84" s="61">
        <v>52</v>
      </c>
      <c r="G84" s="61" t="s">
        <v>151</v>
      </c>
      <c r="H84" s="61" t="s">
        <v>259</v>
      </c>
      <c r="I84" s="63" t="s">
        <v>224</v>
      </c>
      <c r="J84" s="84"/>
    </row>
    <row r="85" spans="1:10" ht="30" customHeight="1">
      <c r="A85" s="61">
        <v>83</v>
      </c>
      <c r="B85" s="62" t="s">
        <v>160</v>
      </c>
      <c r="C85" s="63" t="s">
        <v>239</v>
      </c>
      <c r="D85" s="84" t="s">
        <v>171</v>
      </c>
      <c r="E85" s="63" t="s">
        <v>234</v>
      </c>
      <c r="F85" s="61">
        <v>46</v>
      </c>
      <c r="G85" s="61" t="s">
        <v>38</v>
      </c>
      <c r="H85" s="61" t="s">
        <v>262</v>
      </c>
      <c r="I85" s="63" t="s">
        <v>224</v>
      </c>
      <c r="J85" s="84"/>
    </row>
    <row r="86" spans="1:10" ht="30" customHeight="1">
      <c r="A86" s="61">
        <v>84</v>
      </c>
      <c r="B86" s="62" t="s">
        <v>160</v>
      </c>
      <c r="C86" s="63" t="s">
        <v>239</v>
      </c>
      <c r="D86" s="84" t="s">
        <v>94</v>
      </c>
      <c r="E86" s="63" t="s">
        <v>234</v>
      </c>
      <c r="F86" s="61">
        <v>51</v>
      </c>
      <c r="G86" s="61" t="s">
        <v>39</v>
      </c>
      <c r="H86" s="61" t="s">
        <v>260</v>
      </c>
      <c r="I86" s="63" t="s">
        <v>224</v>
      </c>
      <c r="J86" s="84"/>
    </row>
  </sheetData>
  <sortState ref="A3:J86">
    <sortCondition ref="B3:B86"/>
  </sortState>
  <mergeCells count="1">
    <mergeCell ref="A1:J1"/>
  </mergeCells>
  <phoneticPr fontId="1" type="noConversion"/>
  <conditionalFormatting sqref="A1:J86">
    <cfRule type="expression" dxfId="30" priority="1">
      <formula>MOD(ROW(),2)=0</formula>
    </cfRule>
  </conditionalFormatting>
  <pageMargins left="0.4" right="0.34" top="0.74803149606299213" bottom="0.74803149606299213" header="0.31496062992125984" footer="0.31496062992125984"/>
  <pageSetup paperSize="9" orientation="landscape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F3" sqref="F3:F31"/>
    </sheetView>
  </sheetViews>
  <sheetFormatPr defaultRowHeight="30" customHeight="1"/>
  <cols>
    <col min="1" max="1" width="5.125" style="94" customWidth="1"/>
    <col min="2" max="2" width="20.875" style="45" customWidth="1"/>
    <col min="3" max="3" width="9" style="45"/>
    <col min="4" max="4" width="29.875" style="45" customWidth="1"/>
    <col min="5" max="5" width="19.75" style="45" customWidth="1"/>
    <col min="6" max="6" width="10" style="94" customWidth="1"/>
    <col min="7" max="7" width="9.625" style="94" customWidth="1"/>
    <col min="8" max="8" width="7.75" style="94" customWidth="1"/>
    <col min="9" max="9" width="25.75" style="45" customWidth="1"/>
    <col min="10" max="10" width="15.5" style="45" customWidth="1"/>
    <col min="11" max="16384" width="9" style="45"/>
  </cols>
  <sheetData>
    <row r="1" spans="1:10" s="92" customFormat="1" ht="51" customHeight="1">
      <c r="A1" s="101" t="s">
        <v>769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0" s="92" customFormat="1" ht="30" customHeight="1">
      <c r="A2" s="23" t="s">
        <v>1173</v>
      </c>
      <c r="B2" s="35" t="s">
        <v>1174</v>
      </c>
      <c r="C2" s="35" t="s">
        <v>2</v>
      </c>
      <c r="D2" s="35" t="s">
        <v>3</v>
      </c>
      <c r="E2" s="35" t="s">
        <v>4</v>
      </c>
      <c r="F2" s="23" t="s">
        <v>297</v>
      </c>
      <c r="G2" s="23" t="s">
        <v>6</v>
      </c>
      <c r="H2" s="23" t="s">
        <v>7</v>
      </c>
      <c r="I2" s="35" t="s">
        <v>8</v>
      </c>
      <c r="J2" s="35" t="s">
        <v>1175</v>
      </c>
    </row>
    <row r="3" spans="1:10" ht="30" customHeight="1">
      <c r="A3" s="93">
        <v>1</v>
      </c>
      <c r="B3" s="24" t="s">
        <v>162</v>
      </c>
      <c r="C3" s="24" t="s">
        <v>748</v>
      </c>
      <c r="D3" s="24" t="s">
        <v>759</v>
      </c>
      <c r="E3" s="24" t="s">
        <v>764</v>
      </c>
      <c r="F3" s="93">
        <v>66</v>
      </c>
      <c r="G3" s="93" t="s">
        <v>652</v>
      </c>
      <c r="H3" s="93" t="s">
        <v>266</v>
      </c>
      <c r="I3" s="24" t="s">
        <v>767</v>
      </c>
      <c r="J3" s="24"/>
    </row>
    <row r="4" spans="1:10" ht="30" customHeight="1">
      <c r="A4" s="93">
        <v>2</v>
      </c>
      <c r="B4" s="24" t="s">
        <v>162</v>
      </c>
      <c r="C4" s="24" t="s">
        <v>748</v>
      </c>
      <c r="D4" s="24" t="s">
        <v>760</v>
      </c>
      <c r="E4" s="24" t="s">
        <v>764</v>
      </c>
      <c r="F4" s="93">
        <v>39</v>
      </c>
      <c r="G4" s="93" t="s">
        <v>373</v>
      </c>
      <c r="H4" s="93" t="s">
        <v>261</v>
      </c>
      <c r="I4" s="24" t="s">
        <v>767</v>
      </c>
      <c r="J4" s="24"/>
    </row>
    <row r="5" spans="1:10" ht="30" customHeight="1">
      <c r="A5" s="93">
        <v>3</v>
      </c>
      <c r="B5" s="24" t="s">
        <v>162</v>
      </c>
      <c r="C5" s="24" t="s">
        <v>748</v>
      </c>
      <c r="D5" s="24" t="s">
        <v>761</v>
      </c>
      <c r="E5" s="24" t="s">
        <v>764</v>
      </c>
      <c r="F5" s="93">
        <v>41</v>
      </c>
      <c r="G5" s="93" t="s">
        <v>649</v>
      </c>
      <c r="H5" s="93" t="s">
        <v>261</v>
      </c>
      <c r="I5" s="24" t="s">
        <v>767</v>
      </c>
      <c r="J5" s="24"/>
    </row>
    <row r="6" spans="1:10" ht="30" customHeight="1">
      <c r="A6" s="93">
        <v>4</v>
      </c>
      <c r="B6" s="24" t="s">
        <v>162</v>
      </c>
      <c r="C6" s="24" t="s">
        <v>748</v>
      </c>
      <c r="D6" s="24" t="s">
        <v>358</v>
      </c>
      <c r="E6" s="24" t="s">
        <v>764</v>
      </c>
      <c r="F6" s="93">
        <v>38</v>
      </c>
      <c r="G6" s="93" t="s">
        <v>650</v>
      </c>
      <c r="H6" s="93" t="s">
        <v>261</v>
      </c>
      <c r="I6" s="24" t="s">
        <v>767</v>
      </c>
      <c r="J6" s="24"/>
    </row>
    <row r="7" spans="1:10" ht="30" customHeight="1">
      <c r="A7" s="93">
        <v>5</v>
      </c>
      <c r="B7" s="24" t="s">
        <v>162</v>
      </c>
      <c r="C7" s="24" t="s">
        <v>748</v>
      </c>
      <c r="D7" s="24" t="s">
        <v>361</v>
      </c>
      <c r="E7" s="24" t="s">
        <v>764</v>
      </c>
      <c r="F7" s="93">
        <v>54</v>
      </c>
      <c r="G7" s="93" t="s">
        <v>375</v>
      </c>
      <c r="H7" s="93" t="s">
        <v>266</v>
      </c>
      <c r="I7" s="24" t="s">
        <v>767</v>
      </c>
      <c r="J7" s="24"/>
    </row>
    <row r="8" spans="1:10" ht="30" customHeight="1">
      <c r="A8" s="93">
        <v>6</v>
      </c>
      <c r="B8" s="24" t="s">
        <v>162</v>
      </c>
      <c r="C8" s="24" t="s">
        <v>748</v>
      </c>
      <c r="D8" s="24" t="s">
        <v>762</v>
      </c>
      <c r="E8" s="24" t="s">
        <v>764</v>
      </c>
      <c r="F8" s="93">
        <v>74</v>
      </c>
      <c r="G8" s="93" t="s">
        <v>672</v>
      </c>
      <c r="H8" s="93" t="s">
        <v>266</v>
      </c>
      <c r="I8" s="24" t="s">
        <v>767</v>
      </c>
      <c r="J8" s="24"/>
    </row>
    <row r="9" spans="1:10" ht="30" customHeight="1">
      <c r="A9" s="93">
        <v>7</v>
      </c>
      <c r="B9" s="24" t="s">
        <v>157</v>
      </c>
      <c r="C9" s="24" t="s">
        <v>749</v>
      </c>
      <c r="D9" s="24" t="s">
        <v>1202</v>
      </c>
      <c r="E9" s="24" t="s">
        <v>765</v>
      </c>
      <c r="F9" s="93">
        <v>66</v>
      </c>
      <c r="G9" s="93" t="s">
        <v>653</v>
      </c>
      <c r="H9" s="93" t="s">
        <v>377</v>
      </c>
      <c r="I9" s="24" t="s">
        <v>767</v>
      </c>
      <c r="J9" s="24"/>
    </row>
    <row r="10" spans="1:10" ht="30" customHeight="1">
      <c r="A10" s="93">
        <v>8</v>
      </c>
      <c r="B10" s="24" t="s">
        <v>157</v>
      </c>
      <c r="C10" s="24" t="s">
        <v>749</v>
      </c>
      <c r="D10" s="24" t="s">
        <v>561</v>
      </c>
      <c r="E10" s="24" t="s">
        <v>765</v>
      </c>
      <c r="F10" s="93">
        <v>29</v>
      </c>
      <c r="G10" s="93" t="s">
        <v>646</v>
      </c>
      <c r="H10" s="93" t="s">
        <v>625</v>
      </c>
      <c r="I10" s="24" t="s">
        <v>767</v>
      </c>
      <c r="J10" s="24"/>
    </row>
    <row r="11" spans="1:10" ht="30" customHeight="1">
      <c r="A11" s="93">
        <v>9</v>
      </c>
      <c r="B11" s="24" t="s">
        <v>161</v>
      </c>
      <c r="C11" s="24" t="s">
        <v>751</v>
      </c>
      <c r="D11" s="24" t="s">
        <v>1204</v>
      </c>
      <c r="E11" s="24" t="s">
        <v>765</v>
      </c>
      <c r="F11" s="93">
        <v>80</v>
      </c>
      <c r="G11" s="93" t="s">
        <v>209</v>
      </c>
      <c r="H11" s="93" t="s">
        <v>267</v>
      </c>
      <c r="I11" s="24" t="s">
        <v>767</v>
      </c>
      <c r="J11" s="24"/>
    </row>
    <row r="12" spans="1:10" ht="30" customHeight="1">
      <c r="A12" s="93">
        <v>10</v>
      </c>
      <c r="B12" s="24" t="s">
        <v>161</v>
      </c>
      <c r="C12" s="24" t="s">
        <v>751</v>
      </c>
      <c r="D12" s="24" t="s">
        <v>1205</v>
      </c>
      <c r="E12" s="24" t="s">
        <v>765</v>
      </c>
      <c r="F12" s="93">
        <v>84</v>
      </c>
      <c r="G12" s="93" t="s">
        <v>214</v>
      </c>
      <c r="H12" s="93" t="s">
        <v>267</v>
      </c>
      <c r="I12" s="24" t="s">
        <v>767</v>
      </c>
      <c r="J12" s="24"/>
    </row>
    <row r="13" spans="1:10" ht="30" customHeight="1">
      <c r="A13" s="93">
        <v>11</v>
      </c>
      <c r="B13" s="24" t="s">
        <v>161</v>
      </c>
      <c r="C13" s="24" t="s">
        <v>745</v>
      </c>
      <c r="D13" s="24" t="s">
        <v>754</v>
      </c>
      <c r="E13" s="24" t="s">
        <v>764</v>
      </c>
      <c r="F13" s="93">
        <v>30</v>
      </c>
      <c r="G13" s="93" t="s">
        <v>428</v>
      </c>
      <c r="H13" s="93" t="s">
        <v>261</v>
      </c>
      <c r="I13" s="24" t="s">
        <v>767</v>
      </c>
      <c r="J13" s="24"/>
    </row>
    <row r="14" spans="1:10" ht="30" customHeight="1">
      <c r="A14" s="93">
        <v>12</v>
      </c>
      <c r="B14" s="24" t="s">
        <v>161</v>
      </c>
      <c r="C14" s="24" t="s">
        <v>746</v>
      </c>
      <c r="D14" s="24" t="s">
        <v>548</v>
      </c>
      <c r="E14" s="24" t="s">
        <v>764</v>
      </c>
      <c r="F14" s="93">
        <v>70</v>
      </c>
      <c r="G14" s="93" t="s">
        <v>376</v>
      </c>
      <c r="H14" s="93" t="s">
        <v>377</v>
      </c>
      <c r="I14" s="24" t="s">
        <v>767</v>
      </c>
      <c r="J14" s="24"/>
    </row>
    <row r="15" spans="1:10" ht="30" customHeight="1">
      <c r="A15" s="93">
        <v>13</v>
      </c>
      <c r="B15" s="24" t="s">
        <v>161</v>
      </c>
      <c r="C15" s="24" t="s">
        <v>746</v>
      </c>
      <c r="D15" s="24" t="s">
        <v>755</v>
      </c>
      <c r="E15" s="24" t="s">
        <v>764</v>
      </c>
      <c r="F15" s="93">
        <v>52</v>
      </c>
      <c r="G15" s="93" t="s">
        <v>372</v>
      </c>
      <c r="H15" s="93" t="s">
        <v>377</v>
      </c>
      <c r="I15" s="24" t="s">
        <v>767</v>
      </c>
      <c r="J15" s="24"/>
    </row>
    <row r="16" spans="1:10" ht="30" customHeight="1">
      <c r="A16" s="93">
        <v>14</v>
      </c>
      <c r="B16" s="24" t="s">
        <v>694</v>
      </c>
      <c r="C16" s="24" t="s">
        <v>496</v>
      </c>
      <c r="D16" s="24" t="s">
        <v>392</v>
      </c>
      <c r="E16" s="24" t="s">
        <v>764</v>
      </c>
      <c r="F16" s="93">
        <v>26</v>
      </c>
      <c r="G16" s="93" t="s">
        <v>200</v>
      </c>
      <c r="H16" s="93" t="s">
        <v>263</v>
      </c>
      <c r="I16" s="24" t="s">
        <v>767</v>
      </c>
      <c r="J16" s="24"/>
    </row>
    <row r="17" spans="1:10" ht="30" customHeight="1">
      <c r="A17" s="93">
        <v>15</v>
      </c>
      <c r="B17" s="24" t="s">
        <v>694</v>
      </c>
      <c r="C17" s="24" t="s">
        <v>446</v>
      </c>
      <c r="D17" s="24" t="s">
        <v>393</v>
      </c>
      <c r="E17" s="24" t="s">
        <v>764</v>
      </c>
      <c r="F17" s="93">
        <v>33</v>
      </c>
      <c r="G17" s="93" t="s">
        <v>201</v>
      </c>
      <c r="H17" s="93" t="s">
        <v>263</v>
      </c>
      <c r="I17" s="24" t="s">
        <v>767</v>
      </c>
      <c r="J17" s="24"/>
    </row>
    <row r="18" spans="1:10" ht="30" customHeight="1">
      <c r="A18" s="93">
        <v>16</v>
      </c>
      <c r="B18" s="24" t="s">
        <v>694</v>
      </c>
      <c r="C18" s="24" t="s">
        <v>446</v>
      </c>
      <c r="D18" s="24" t="s">
        <v>763</v>
      </c>
      <c r="E18" s="24" t="s">
        <v>764</v>
      </c>
      <c r="F18" s="93">
        <v>58</v>
      </c>
      <c r="G18" s="93" t="s">
        <v>44</v>
      </c>
      <c r="H18" s="93" t="s">
        <v>264</v>
      </c>
      <c r="I18" s="24" t="s">
        <v>767</v>
      </c>
      <c r="J18" s="24"/>
    </row>
    <row r="19" spans="1:10" ht="30" customHeight="1">
      <c r="A19" s="93">
        <v>17</v>
      </c>
      <c r="B19" s="24" t="s">
        <v>159</v>
      </c>
      <c r="C19" s="24" t="s">
        <v>750</v>
      </c>
      <c r="D19" s="24" t="s">
        <v>1203</v>
      </c>
      <c r="E19" s="24" t="s">
        <v>765</v>
      </c>
      <c r="F19" s="93">
        <v>75</v>
      </c>
      <c r="G19" s="93" t="s">
        <v>207</v>
      </c>
      <c r="H19" s="93" t="s">
        <v>266</v>
      </c>
      <c r="I19" s="24" t="s">
        <v>767</v>
      </c>
      <c r="J19" s="24"/>
    </row>
    <row r="20" spans="1:10" ht="30" customHeight="1">
      <c r="A20" s="93">
        <v>18</v>
      </c>
      <c r="B20" s="24" t="s">
        <v>159</v>
      </c>
      <c r="C20" s="24" t="s">
        <v>752</v>
      </c>
      <c r="D20" s="24" t="s">
        <v>1206</v>
      </c>
      <c r="E20" s="24" t="s">
        <v>766</v>
      </c>
      <c r="F20" s="93">
        <v>94</v>
      </c>
      <c r="G20" s="93" t="s">
        <v>213</v>
      </c>
      <c r="H20" s="93" t="s">
        <v>267</v>
      </c>
      <c r="I20" s="24" t="s">
        <v>767</v>
      </c>
      <c r="J20" s="24"/>
    </row>
    <row r="21" spans="1:10" ht="30" customHeight="1">
      <c r="A21" s="93">
        <v>19</v>
      </c>
      <c r="B21" s="24" t="s">
        <v>159</v>
      </c>
      <c r="C21" s="24" t="s">
        <v>746</v>
      </c>
      <c r="D21" s="24" t="s">
        <v>557</v>
      </c>
      <c r="E21" s="24" t="s">
        <v>764</v>
      </c>
      <c r="F21" s="93">
        <v>56</v>
      </c>
      <c r="G21" s="93" t="s">
        <v>668</v>
      </c>
      <c r="H21" s="93" t="s">
        <v>669</v>
      </c>
      <c r="I21" s="24" t="s">
        <v>767</v>
      </c>
      <c r="J21" s="24"/>
    </row>
    <row r="22" spans="1:10" ht="30" customHeight="1">
      <c r="A22" s="93">
        <v>20</v>
      </c>
      <c r="B22" s="24" t="s">
        <v>159</v>
      </c>
      <c r="C22" s="24" t="s">
        <v>746</v>
      </c>
      <c r="D22" s="24" t="s">
        <v>556</v>
      </c>
      <c r="E22" s="24" t="s">
        <v>764</v>
      </c>
      <c r="F22" s="93">
        <v>48</v>
      </c>
      <c r="G22" s="93" t="s">
        <v>374</v>
      </c>
      <c r="H22" s="93" t="s">
        <v>261</v>
      </c>
      <c r="I22" s="24" t="s">
        <v>767</v>
      </c>
      <c r="J22" s="24"/>
    </row>
    <row r="23" spans="1:10" ht="30" customHeight="1">
      <c r="A23" s="93">
        <v>21</v>
      </c>
      <c r="B23" s="24" t="s">
        <v>159</v>
      </c>
      <c r="C23" s="24" t="s">
        <v>752</v>
      </c>
      <c r="D23" s="24" t="s">
        <v>554</v>
      </c>
      <c r="E23" s="24" t="s">
        <v>766</v>
      </c>
      <c r="F23" s="93">
        <v>76</v>
      </c>
      <c r="G23" s="93" t="s">
        <v>206</v>
      </c>
      <c r="H23" s="93" t="s">
        <v>266</v>
      </c>
      <c r="I23" s="24" t="s">
        <v>767</v>
      </c>
      <c r="J23" s="24"/>
    </row>
    <row r="24" spans="1:10" ht="30" customHeight="1">
      <c r="A24" s="93">
        <v>22</v>
      </c>
      <c r="B24" s="24" t="s">
        <v>299</v>
      </c>
      <c r="C24" s="24" t="s">
        <v>747</v>
      </c>
      <c r="D24" s="24" t="s">
        <v>606</v>
      </c>
      <c r="E24" s="24" t="s">
        <v>764</v>
      </c>
      <c r="F24" s="93">
        <v>27</v>
      </c>
      <c r="G24" s="93" t="s">
        <v>647</v>
      </c>
      <c r="H24" s="93" t="s">
        <v>377</v>
      </c>
      <c r="I24" s="24" t="s">
        <v>1209</v>
      </c>
      <c r="J24" s="24" t="s">
        <v>1210</v>
      </c>
    </row>
    <row r="25" spans="1:10" ht="30" customHeight="1">
      <c r="A25" s="93">
        <v>23</v>
      </c>
      <c r="B25" s="24" t="s">
        <v>299</v>
      </c>
      <c r="C25" s="24" t="s">
        <v>747</v>
      </c>
      <c r="D25" s="24" t="s">
        <v>756</v>
      </c>
      <c r="E25" s="24" t="s">
        <v>764</v>
      </c>
      <c r="F25" s="93">
        <v>38</v>
      </c>
      <c r="G25" s="93" t="s">
        <v>654</v>
      </c>
      <c r="H25" s="93" t="s">
        <v>261</v>
      </c>
      <c r="I25" s="24" t="s">
        <v>767</v>
      </c>
      <c r="J25" s="24"/>
    </row>
    <row r="26" spans="1:10" ht="30" customHeight="1">
      <c r="A26" s="93">
        <v>24</v>
      </c>
      <c r="B26" s="24" t="s">
        <v>299</v>
      </c>
      <c r="C26" s="24" t="s">
        <v>747</v>
      </c>
      <c r="D26" s="24" t="s">
        <v>757</v>
      </c>
      <c r="E26" s="24" t="s">
        <v>764</v>
      </c>
      <c r="F26" s="93">
        <v>32</v>
      </c>
      <c r="G26" s="93" t="s">
        <v>370</v>
      </c>
      <c r="H26" s="93" t="s">
        <v>261</v>
      </c>
      <c r="I26" s="24" t="s">
        <v>767</v>
      </c>
      <c r="J26" s="24"/>
    </row>
    <row r="27" spans="1:10" ht="30" customHeight="1">
      <c r="A27" s="93">
        <v>25</v>
      </c>
      <c r="B27" s="24" t="s">
        <v>693</v>
      </c>
      <c r="C27" s="24" t="s">
        <v>446</v>
      </c>
      <c r="D27" s="24" t="s">
        <v>600</v>
      </c>
      <c r="E27" s="24" t="s">
        <v>764</v>
      </c>
      <c r="F27" s="93">
        <v>39</v>
      </c>
      <c r="G27" s="93" t="s">
        <v>60</v>
      </c>
      <c r="H27" s="93" t="s">
        <v>263</v>
      </c>
      <c r="I27" s="24" t="s">
        <v>767</v>
      </c>
      <c r="J27" s="24"/>
    </row>
    <row r="28" spans="1:10" ht="30" customHeight="1">
      <c r="A28" s="93">
        <v>26</v>
      </c>
      <c r="B28" s="24" t="s">
        <v>301</v>
      </c>
      <c r="C28" s="24" t="s">
        <v>747</v>
      </c>
      <c r="D28" s="24" t="s">
        <v>758</v>
      </c>
      <c r="E28" s="24" t="s">
        <v>1207</v>
      </c>
      <c r="F28" s="93">
        <v>22</v>
      </c>
      <c r="G28" s="93" t="s">
        <v>647</v>
      </c>
      <c r="H28" s="93" t="s">
        <v>377</v>
      </c>
      <c r="I28" s="24" t="s">
        <v>767</v>
      </c>
      <c r="J28" s="24" t="s">
        <v>1208</v>
      </c>
    </row>
    <row r="29" spans="1:10" ht="30" customHeight="1">
      <c r="A29" s="93">
        <v>27</v>
      </c>
      <c r="B29" s="24" t="s">
        <v>301</v>
      </c>
      <c r="C29" s="24" t="s">
        <v>747</v>
      </c>
      <c r="D29" s="24" t="s">
        <v>1211</v>
      </c>
      <c r="E29" s="24" t="s">
        <v>764</v>
      </c>
      <c r="F29" s="93">
        <v>54</v>
      </c>
      <c r="G29" s="93" t="s">
        <v>673</v>
      </c>
      <c r="H29" s="93" t="s">
        <v>266</v>
      </c>
      <c r="I29" s="24" t="s">
        <v>767</v>
      </c>
      <c r="J29" s="24"/>
    </row>
    <row r="30" spans="1:10" ht="30" customHeight="1">
      <c r="A30" s="93">
        <v>28</v>
      </c>
      <c r="B30" s="24" t="s">
        <v>301</v>
      </c>
      <c r="C30" s="24" t="s">
        <v>747</v>
      </c>
      <c r="D30" s="24" t="s">
        <v>1212</v>
      </c>
      <c r="E30" s="24" t="s">
        <v>764</v>
      </c>
      <c r="F30" s="93">
        <v>53</v>
      </c>
      <c r="G30" s="93" t="s">
        <v>670</v>
      </c>
      <c r="H30" s="93" t="s">
        <v>377</v>
      </c>
      <c r="I30" s="24" t="s">
        <v>767</v>
      </c>
      <c r="J30" s="24"/>
    </row>
    <row r="31" spans="1:10" ht="30" customHeight="1">
      <c r="A31" s="93">
        <v>29</v>
      </c>
      <c r="B31" s="24" t="s">
        <v>164</v>
      </c>
      <c r="C31" s="24" t="s">
        <v>745</v>
      </c>
      <c r="D31" s="24" t="s">
        <v>753</v>
      </c>
      <c r="E31" s="24" t="s">
        <v>764</v>
      </c>
      <c r="F31" s="93">
        <v>48</v>
      </c>
      <c r="G31" s="93" t="s">
        <v>371</v>
      </c>
      <c r="H31" s="93" t="s">
        <v>261</v>
      </c>
      <c r="I31" s="24" t="s">
        <v>767</v>
      </c>
      <c r="J31" s="24"/>
    </row>
  </sheetData>
  <sortState ref="A3:J31">
    <sortCondition ref="B3:B31"/>
  </sortState>
  <mergeCells count="1">
    <mergeCell ref="A1:J1"/>
  </mergeCells>
  <phoneticPr fontId="1" type="noConversion"/>
  <conditionalFormatting sqref="A1:J31">
    <cfRule type="expression" dxfId="13" priority="1">
      <formula>MOD(ROW(),2)=0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3" zoomScaleNormal="100" zoomScaleSheetLayoutView="30" workbookViewId="0">
      <selection activeCell="F3" sqref="F3:F19"/>
    </sheetView>
  </sheetViews>
  <sheetFormatPr defaultRowHeight="30" customHeight="1"/>
  <cols>
    <col min="1" max="1" width="5.125" style="46" customWidth="1"/>
    <col min="2" max="2" width="19.875" style="18" customWidth="1"/>
    <col min="3" max="3" width="9.875" style="18" customWidth="1"/>
    <col min="4" max="4" width="26.5" style="45" customWidth="1"/>
    <col min="5" max="5" width="12.75" style="18" customWidth="1"/>
    <col min="6" max="6" width="9.75" style="46" customWidth="1"/>
    <col min="7" max="7" width="10.25" style="46" customWidth="1"/>
    <col min="8" max="8" width="6.875" style="46" customWidth="1"/>
    <col min="9" max="9" width="27.75" style="18" customWidth="1"/>
    <col min="10" max="10" width="11.75" style="45" customWidth="1"/>
    <col min="11" max="16384" width="9" style="18"/>
  </cols>
  <sheetData>
    <row r="1" spans="1:10" s="32" customFormat="1" ht="50.25" customHeight="1">
      <c r="A1" s="99" t="s">
        <v>792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1173</v>
      </c>
      <c r="B2" s="33" t="s">
        <v>1174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5" t="s">
        <v>1175</v>
      </c>
    </row>
    <row r="3" spans="1:10" ht="30" customHeight="1">
      <c r="A3" s="20">
        <v>1</v>
      </c>
      <c r="B3" s="19" t="s">
        <v>301</v>
      </c>
      <c r="C3" s="19" t="s">
        <v>778</v>
      </c>
      <c r="D3" s="24" t="s">
        <v>1213</v>
      </c>
      <c r="E3" s="19" t="s">
        <v>1214</v>
      </c>
      <c r="F3" s="20">
        <v>47</v>
      </c>
      <c r="G3" s="20" t="s">
        <v>371</v>
      </c>
      <c r="H3" s="20" t="s">
        <v>261</v>
      </c>
      <c r="I3" s="19" t="s">
        <v>791</v>
      </c>
      <c r="J3" s="24"/>
    </row>
    <row r="4" spans="1:10" ht="30" customHeight="1">
      <c r="A4" s="20">
        <v>2</v>
      </c>
      <c r="B4" s="19" t="s">
        <v>301</v>
      </c>
      <c r="C4" s="19" t="s">
        <v>778</v>
      </c>
      <c r="D4" s="24" t="s">
        <v>1215</v>
      </c>
      <c r="E4" s="19" t="s">
        <v>789</v>
      </c>
      <c r="F4" s="20">
        <v>82</v>
      </c>
      <c r="G4" s="20" t="s">
        <v>375</v>
      </c>
      <c r="H4" s="20" t="s">
        <v>266</v>
      </c>
      <c r="I4" s="19" t="s">
        <v>1216</v>
      </c>
      <c r="J4" s="24"/>
    </row>
    <row r="5" spans="1:10" ht="30" customHeight="1">
      <c r="A5" s="20">
        <v>3</v>
      </c>
      <c r="B5" s="19" t="s">
        <v>299</v>
      </c>
      <c r="C5" s="19" t="s">
        <v>778</v>
      </c>
      <c r="D5" s="24" t="s">
        <v>1217</v>
      </c>
      <c r="E5" s="19" t="s">
        <v>789</v>
      </c>
      <c r="F5" s="20">
        <v>59</v>
      </c>
      <c r="G5" s="20" t="s">
        <v>376</v>
      </c>
      <c r="H5" s="20" t="s">
        <v>377</v>
      </c>
      <c r="I5" s="19" t="s">
        <v>791</v>
      </c>
      <c r="J5" s="24"/>
    </row>
    <row r="6" spans="1:10" ht="30" customHeight="1">
      <c r="A6" s="20">
        <v>4</v>
      </c>
      <c r="B6" s="19" t="s">
        <v>694</v>
      </c>
      <c r="C6" s="19" t="s">
        <v>780</v>
      </c>
      <c r="D6" s="24" t="s">
        <v>392</v>
      </c>
      <c r="E6" s="19" t="s">
        <v>789</v>
      </c>
      <c r="F6" s="20">
        <v>23</v>
      </c>
      <c r="G6" s="20" t="s">
        <v>215</v>
      </c>
      <c r="H6" s="20" t="s">
        <v>264</v>
      </c>
      <c r="I6" s="19" t="s">
        <v>791</v>
      </c>
      <c r="J6" s="24" t="s">
        <v>1218</v>
      </c>
    </row>
    <row r="7" spans="1:10" ht="30" customHeight="1">
      <c r="A7" s="20">
        <v>5</v>
      </c>
      <c r="B7" s="19" t="s">
        <v>693</v>
      </c>
      <c r="C7" s="19" t="s">
        <v>780</v>
      </c>
      <c r="D7" s="24" t="s">
        <v>787</v>
      </c>
      <c r="E7" s="19" t="s">
        <v>789</v>
      </c>
      <c r="F7" s="20">
        <v>43</v>
      </c>
      <c r="G7" s="20" t="s">
        <v>215</v>
      </c>
      <c r="H7" s="20" t="s">
        <v>264</v>
      </c>
      <c r="I7" s="19" t="s">
        <v>791</v>
      </c>
      <c r="J7" s="24" t="s">
        <v>1219</v>
      </c>
    </row>
    <row r="8" spans="1:10" ht="30" customHeight="1">
      <c r="A8" s="20">
        <v>6</v>
      </c>
      <c r="B8" s="19" t="s">
        <v>694</v>
      </c>
      <c r="C8" s="19" t="s">
        <v>771</v>
      </c>
      <c r="D8" s="24" t="s">
        <v>785</v>
      </c>
      <c r="E8" s="19" t="s">
        <v>789</v>
      </c>
      <c r="F8" s="20">
        <v>23</v>
      </c>
      <c r="G8" s="20" t="s">
        <v>54</v>
      </c>
      <c r="H8" s="20" t="s">
        <v>262</v>
      </c>
      <c r="I8" s="19" t="s">
        <v>791</v>
      </c>
      <c r="J8" s="24"/>
    </row>
    <row r="9" spans="1:10" ht="30" customHeight="1">
      <c r="A9" s="20">
        <v>7</v>
      </c>
      <c r="B9" s="19" t="s">
        <v>162</v>
      </c>
      <c r="C9" s="19" t="s">
        <v>771</v>
      </c>
      <c r="D9" s="24" t="s">
        <v>603</v>
      </c>
      <c r="E9" s="19" t="s">
        <v>789</v>
      </c>
      <c r="F9" s="20">
        <v>32</v>
      </c>
      <c r="G9" s="20" t="s">
        <v>210</v>
      </c>
      <c r="H9" s="20" t="s">
        <v>262</v>
      </c>
      <c r="I9" s="19" t="s">
        <v>791</v>
      </c>
      <c r="J9" s="24"/>
    </row>
    <row r="10" spans="1:10" ht="30" customHeight="1">
      <c r="A10" s="20">
        <v>8</v>
      </c>
      <c r="B10" s="19" t="s">
        <v>694</v>
      </c>
      <c r="C10" s="19" t="s">
        <v>771</v>
      </c>
      <c r="D10" s="24" t="s">
        <v>763</v>
      </c>
      <c r="E10" s="19" t="s">
        <v>789</v>
      </c>
      <c r="F10" s="20">
        <v>42</v>
      </c>
      <c r="G10" s="20" t="s">
        <v>211</v>
      </c>
      <c r="H10" s="20" t="s">
        <v>268</v>
      </c>
      <c r="I10" s="19" t="s">
        <v>791</v>
      </c>
      <c r="J10" s="24"/>
    </row>
    <row r="11" spans="1:10" ht="30" customHeight="1">
      <c r="A11" s="20">
        <v>9</v>
      </c>
      <c r="B11" s="19" t="s">
        <v>159</v>
      </c>
      <c r="C11" s="19" t="s">
        <v>778</v>
      </c>
      <c r="D11" s="24" t="s">
        <v>360</v>
      </c>
      <c r="E11" s="19" t="s">
        <v>789</v>
      </c>
      <c r="F11" s="20">
        <v>45</v>
      </c>
      <c r="G11" s="20" t="s">
        <v>428</v>
      </c>
      <c r="H11" s="20" t="s">
        <v>261</v>
      </c>
      <c r="I11" s="19" t="s">
        <v>791</v>
      </c>
      <c r="J11" s="24"/>
    </row>
    <row r="12" spans="1:10" ht="30" customHeight="1">
      <c r="A12" s="20">
        <v>10</v>
      </c>
      <c r="B12" s="19" t="s">
        <v>299</v>
      </c>
      <c r="C12" s="19" t="s">
        <v>778</v>
      </c>
      <c r="D12" s="24" t="s">
        <v>756</v>
      </c>
      <c r="E12" s="19" t="s">
        <v>789</v>
      </c>
      <c r="F12" s="20">
        <v>40</v>
      </c>
      <c r="G12" s="20" t="s">
        <v>374</v>
      </c>
      <c r="H12" s="20" t="s">
        <v>261</v>
      </c>
      <c r="I12" s="19" t="s">
        <v>791</v>
      </c>
      <c r="J12" s="24"/>
    </row>
    <row r="13" spans="1:10" ht="30" customHeight="1">
      <c r="A13" s="20">
        <v>11</v>
      </c>
      <c r="B13" s="19" t="s">
        <v>693</v>
      </c>
      <c r="C13" s="19" t="s">
        <v>779</v>
      </c>
      <c r="D13" s="24" t="s">
        <v>600</v>
      </c>
      <c r="E13" s="19" t="s">
        <v>789</v>
      </c>
      <c r="F13" s="20">
        <v>54</v>
      </c>
      <c r="G13" s="20" t="s">
        <v>84</v>
      </c>
      <c r="H13" s="20" t="s">
        <v>259</v>
      </c>
      <c r="I13" s="19" t="s">
        <v>791</v>
      </c>
      <c r="J13" s="24"/>
    </row>
    <row r="14" spans="1:10" ht="30" customHeight="1">
      <c r="A14" s="20">
        <v>12</v>
      </c>
      <c r="B14" s="19" t="s">
        <v>693</v>
      </c>
      <c r="C14" s="19" t="s">
        <v>779</v>
      </c>
      <c r="D14" s="24" t="s">
        <v>786</v>
      </c>
      <c r="E14" s="19" t="s">
        <v>789</v>
      </c>
      <c r="F14" s="20">
        <v>43</v>
      </c>
      <c r="G14" s="20" t="s">
        <v>138</v>
      </c>
      <c r="H14" s="20" t="s">
        <v>261</v>
      </c>
      <c r="I14" s="19" t="s">
        <v>791</v>
      </c>
      <c r="J14" s="24"/>
    </row>
    <row r="15" spans="1:10" ht="30" customHeight="1">
      <c r="A15" s="20">
        <v>13</v>
      </c>
      <c r="B15" s="19" t="s">
        <v>162</v>
      </c>
      <c r="C15" s="19" t="s">
        <v>782</v>
      </c>
      <c r="D15" s="24" t="s">
        <v>1220</v>
      </c>
      <c r="E15" s="19" t="s">
        <v>790</v>
      </c>
      <c r="F15" s="20">
        <v>89</v>
      </c>
      <c r="G15" s="20" t="s">
        <v>214</v>
      </c>
      <c r="H15" s="20" t="s">
        <v>267</v>
      </c>
      <c r="I15" s="19" t="s">
        <v>791</v>
      </c>
      <c r="J15" s="24"/>
    </row>
    <row r="16" spans="1:10" ht="30" customHeight="1">
      <c r="A16" s="20">
        <v>14</v>
      </c>
      <c r="B16" s="19" t="s">
        <v>162</v>
      </c>
      <c r="C16" s="19" t="s">
        <v>783</v>
      </c>
      <c r="D16" s="24" t="s">
        <v>1221</v>
      </c>
      <c r="E16" s="19" t="s">
        <v>790</v>
      </c>
      <c r="F16" s="20">
        <v>93</v>
      </c>
      <c r="G16" s="20" t="s">
        <v>213</v>
      </c>
      <c r="H16" s="20" t="s">
        <v>267</v>
      </c>
      <c r="I16" s="19" t="s">
        <v>791</v>
      </c>
      <c r="J16" s="24"/>
    </row>
    <row r="17" spans="1:10" ht="30" customHeight="1">
      <c r="A17" s="20">
        <v>15</v>
      </c>
      <c r="B17" s="19" t="s">
        <v>162</v>
      </c>
      <c r="C17" s="19" t="s">
        <v>776</v>
      </c>
      <c r="D17" s="24" t="s">
        <v>762</v>
      </c>
      <c r="E17" s="19" t="s">
        <v>790</v>
      </c>
      <c r="F17" s="20">
        <v>29</v>
      </c>
      <c r="G17" s="20" t="s">
        <v>624</v>
      </c>
      <c r="H17" s="20" t="s">
        <v>625</v>
      </c>
      <c r="I17" s="19" t="s">
        <v>791</v>
      </c>
      <c r="J17" s="24"/>
    </row>
    <row r="18" spans="1:10" ht="30" customHeight="1">
      <c r="A18" s="20">
        <v>16</v>
      </c>
      <c r="B18" s="19" t="s">
        <v>161</v>
      </c>
      <c r="C18" s="19" t="s">
        <v>776</v>
      </c>
      <c r="D18" s="24" t="s">
        <v>754</v>
      </c>
      <c r="E18" s="19" t="s">
        <v>790</v>
      </c>
      <c r="F18" s="20">
        <v>30</v>
      </c>
      <c r="G18" s="20" t="s">
        <v>646</v>
      </c>
      <c r="H18" s="20" t="s">
        <v>625</v>
      </c>
      <c r="I18" s="19" t="s">
        <v>791</v>
      </c>
      <c r="J18" s="24"/>
    </row>
    <row r="19" spans="1:10" ht="30" customHeight="1">
      <c r="A19" s="20">
        <v>17</v>
      </c>
      <c r="B19" s="19" t="s">
        <v>162</v>
      </c>
      <c r="C19" s="19" t="s">
        <v>777</v>
      </c>
      <c r="D19" s="24" t="s">
        <v>361</v>
      </c>
      <c r="E19" s="19" t="s">
        <v>790</v>
      </c>
      <c r="F19" s="20">
        <v>62</v>
      </c>
      <c r="G19" s="20" t="s">
        <v>672</v>
      </c>
      <c r="H19" s="20" t="s">
        <v>266</v>
      </c>
      <c r="I19" s="19" t="s">
        <v>791</v>
      </c>
      <c r="J19" s="24"/>
    </row>
  </sheetData>
  <mergeCells count="1">
    <mergeCell ref="A1:J1"/>
  </mergeCells>
  <phoneticPr fontId="1" type="noConversion"/>
  <conditionalFormatting sqref="A1:J19">
    <cfRule type="expression" dxfId="12" priority="1">
      <formula>MOD(ROW(),2)=0</formula>
    </cfRule>
  </conditionalFormatting>
  <pageMargins left="0.45" right="0.44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0"/>
  <sheetViews>
    <sheetView workbookViewId="0">
      <selection sqref="A1:XFD1048576"/>
    </sheetView>
  </sheetViews>
  <sheetFormatPr defaultRowHeight="30" customHeight="1"/>
  <cols>
    <col min="1" max="1" width="5.125" style="46" customWidth="1"/>
    <col min="2" max="2" width="22" style="18" customWidth="1"/>
    <col min="3" max="3" width="11" style="18" customWidth="1"/>
    <col min="4" max="4" width="22.375" style="45" customWidth="1"/>
    <col min="5" max="5" width="14.375" style="18" customWidth="1"/>
    <col min="6" max="6" width="9.125" style="46" customWidth="1"/>
    <col min="7" max="7" width="9.5" style="46" customWidth="1"/>
    <col min="8" max="8" width="6.875" style="46" customWidth="1"/>
    <col min="9" max="9" width="27.75" style="18" customWidth="1"/>
    <col min="10" max="10" width="9" style="18" customWidth="1"/>
    <col min="11" max="16384" width="9" style="18"/>
  </cols>
  <sheetData>
    <row r="1" spans="1:10" s="32" customFormat="1" ht="45" customHeight="1">
      <c r="A1" s="99" t="s">
        <v>793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996</v>
      </c>
    </row>
    <row r="3" spans="1:10" ht="30" customHeight="1">
      <c r="A3" s="20">
        <v>1</v>
      </c>
      <c r="B3" s="19" t="s">
        <v>160</v>
      </c>
      <c r="C3" s="19" t="s">
        <v>781</v>
      </c>
      <c r="D3" s="24" t="s">
        <v>1222</v>
      </c>
      <c r="E3" s="19" t="s">
        <v>1223</v>
      </c>
      <c r="F3" s="20">
        <v>91</v>
      </c>
      <c r="G3" s="20" t="s">
        <v>209</v>
      </c>
      <c r="H3" s="20" t="s">
        <v>267</v>
      </c>
      <c r="I3" s="19" t="s">
        <v>791</v>
      </c>
      <c r="J3" s="17"/>
    </row>
    <row r="4" spans="1:10" ht="30" customHeight="1">
      <c r="A4" s="20">
        <v>2</v>
      </c>
      <c r="B4" s="19" t="s">
        <v>165</v>
      </c>
      <c r="C4" s="19" t="s">
        <v>770</v>
      </c>
      <c r="D4" s="24" t="s">
        <v>784</v>
      </c>
      <c r="E4" s="19" t="s">
        <v>788</v>
      </c>
      <c r="F4" s="20">
        <v>36</v>
      </c>
      <c r="G4" s="20" t="s">
        <v>370</v>
      </c>
      <c r="H4" s="20" t="s">
        <v>261</v>
      </c>
      <c r="I4" s="19" t="s">
        <v>791</v>
      </c>
      <c r="J4" s="17"/>
    </row>
    <row r="5" spans="1:10" ht="30" customHeight="1">
      <c r="A5" s="20">
        <v>3</v>
      </c>
      <c r="B5" s="19" t="s">
        <v>160</v>
      </c>
      <c r="C5" s="19" t="s">
        <v>772</v>
      </c>
      <c r="D5" s="24" t="s">
        <v>572</v>
      </c>
      <c r="E5" s="19" t="s">
        <v>788</v>
      </c>
      <c r="F5" s="20">
        <v>54</v>
      </c>
      <c r="G5" s="20" t="s">
        <v>372</v>
      </c>
      <c r="H5" s="20" t="s">
        <v>377</v>
      </c>
      <c r="I5" s="19" t="s">
        <v>791</v>
      </c>
      <c r="J5" s="17"/>
    </row>
    <row r="6" spans="1:10" ht="30" customHeight="1">
      <c r="A6" s="20">
        <v>4</v>
      </c>
      <c r="B6" s="19" t="s">
        <v>165</v>
      </c>
      <c r="C6" s="19" t="s">
        <v>770</v>
      </c>
      <c r="D6" s="24" t="s">
        <v>567</v>
      </c>
      <c r="E6" s="19" t="s">
        <v>788</v>
      </c>
      <c r="F6" s="20">
        <v>62</v>
      </c>
      <c r="G6" s="20" t="s">
        <v>673</v>
      </c>
      <c r="H6" s="20" t="s">
        <v>266</v>
      </c>
      <c r="I6" s="19" t="s">
        <v>791</v>
      </c>
      <c r="J6" s="17"/>
    </row>
    <row r="7" spans="1:10" ht="30" customHeight="1">
      <c r="A7" s="20">
        <v>5</v>
      </c>
      <c r="B7" s="19" t="s">
        <v>165</v>
      </c>
      <c r="C7" s="19" t="s">
        <v>770</v>
      </c>
      <c r="D7" s="24" t="s">
        <v>294</v>
      </c>
      <c r="E7" s="19" t="s">
        <v>788</v>
      </c>
      <c r="F7" s="20">
        <v>58</v>
      </c>
      <c r="G7" s="20" t="s">
        <v>647</v>
      </c>
      <c r="H7" s="20" t="s">
        <v>377</v>
      </c>
      <c r="I7" s="19" t="s">
        <v>791</v>
      </c>
      <c r="J7" s="17"/>
    </row>
    <row r="8" spans="1:10" ht="30" customHeight="1">
      <c r="A8" s="20">
        <v>6</v>
      </c>
      <c r="B8" s="19" t="s">
        <v>160</v>
      </c>
      <c r="C8" s="19" t="s">
        <v>773</v>
      </c>
      <c r="D8" s="24" t="s">
        <v>571</v>
      </c>
      <c r="E8" s="19" t="s">
        <v>788</v>
      </c>
      <c r="F8" s="20">
        <v>53</v>
      </c>
      <c r="G8" s="20" t="s">
        <v>668</v>
      </c>
      <c r="H8" s="20" t="s">
        <v>669</v>
      </c>
      <c r="I8" s="19" t="s">
        <v>791</v>
      </c>
      <c r="J8" s="17"/>
    </row>
    <row r="9" spans="1:10" ht="30" customHeight="1">
      <c r="A9" s="20">
        <v>7</v>
      </c>
      <c r="B9" s="19" t="s">
        <v>160</v>
      </c>
      <c r="C9" s="19" t="s">
        <v>774</v>
      </c>
      <c r="D9" s="24" t="s">
        <v>573</v>
      </c>
      <c r="E9" s="19" t="s">
        <v>788</v>
      </c>
      <c r="F9" s="20">
        <v>55</v>
      </c>
      <c r="G9" s="20" t="s">
        <v>670</v>
      </c>
      <c r="H9" s="20" t="s">
        <v>377</v>
      </c>
      <c r="I9" s="19" t="s">
        <v>791</v>
      </c>
      <c r="J9" s="17"/>
    </row>
    <row r="10" spans="1:10" ht="30" customHeight="1">
      <c r="A10" s="20">
        <v>8</v>
      </c>
      <c r="B10" s="19" t="s">
        <v>160</v>
      </c>
      <c r="C10" s="19" t="s">
        <v>775</v>
      </c>
      <c r="D10" s="24" t="s">
        <v>574</v>
      </c>
      <c r="E10" s="19" t="s">
        <v>788</v>
      </c>
      <c r="F10" s="20">
        <v>62</v>
      </c>
      <c r="G10" s="20" t="s">
        <v>653</v>
      </c>
      <c r="H10" s="20" t="s">
        <v>377</v>
      </c>
      <c r="I10" s="19" t="s">
        <v>791</v>
      </c>
      <c r="J10" s="17"/>
    </row>
  </sheetData>
  <mergeCells count="1">
    <mergeCell ref="A1:J1"/>
  </mergeCells>
  <phoneticPr fontId="1" type="noConversion"/>
  <conditionalFormatting sqref="A1:J10">
    <cfRule type="expression" dxfId="11" priority="1">
      <formula>MOD(ROW(),2)=0</formula>
    </cfRule>
  </conditionalFormatting>
  <pageMargins left="0.47" right="0.37" top="0.74803149606299213" bottom="0.74803149606299213" header="0.31496062992125984" footer="0.31496062992125984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F3" sqref="F3:F10"/>
    </sheetView>
  </sheetViews>
  <sheetFormatPr defaultRowHeight="13.5"/>
  <cols>
    <col min="1" max="1" width="9" style="56"/>
    <col min="2" max="2" width="18" style="2" customWidth="1"/>
    <col min="3" max="3" width="9" style="2"/>
    <col min="4" max="4" width="36.625" style="2" customWidth="1"/>
    <col min="5" max="5" width="13" style="2" bestFit="1" customWidth="1"/>
    <col min="6" max="7" width="9" style="56"/>
    <col min="8" max="8" width="7.125" style="56" bestFit="1" customWidth="1"/>
    <col min="9" max="9" width="29" style="2" bestFit="1" customWidth="1"/>
    <col min="10" max="16384" width="9" style="2"/>
  </cols>
  <sheetData>
    <row r="1" spans="1:9" s="57" customFormat="1" ht="42" customHeight="1">
      <c r="A1" s="100" t="s">
        <v>387</v>
      </c>
      <c r="B1" s="100"/>
      <c r="C1" s="100"/>
      <c r="D1" s="100"/>
      <c r="E1" s="100"/>
      <c r="F1" s="100"/>
      <c r="G1" s="100"/>
      <c r="H1" s="100"/>
      <c r="I1" s="100"/>
    </row>
    <row r="2" spans="1:9" ht="30.75" customHeight="1">
      <c r="A2" s="61" t="s">
        <v>0</v>
      </c>
      <c r="B2" s="62" t="s">
        <v>1</v>
      </c>
      <c r="C2" s="63" t="s">
        <v>2</v>
      </c>
      <c r="D2" s="63" t="s">
        <v>3</v>
      </c>
      <c r="E2" s="63" t="s">
        <v>4</v>
      </c>
      <c r="F2" s="61" t="s">
        <v>297</v>
      </c>
      <c r="G2" s="61" t="s">
        <v>6</v>
      </c>
      <c r="H2" s="61" t="s">
        <v>7</v>
      </c>
      <c r="I2" s="63" t="s">
        <v>8</v>
      </c>
    </row>
    <row r="3" spans="1:9" ht="24" customHeight="1">
      <c r="A3" s="61">
        <v>1</v>
      </c>
      <c r="B3" s="62" t="s">
        <v>382</v>
      </c>
      <c r="C3" s="63" t="s">
        <v>364</v>
      </c>
      <c r="D3" s="63" t="s">
        <v>358</v>
      </c>
      <c r="E3" s="63" t="s">
        <v>369</v>
      </c>
      <c r="F3" s="61">
        <v>38</v>
      </c>
      <c r="G3" s="61" t="s">
        <v>371</v>
      </c>
      <c r="H3" s="61" t="s">
        <v>261</v>
      </c>
      <c r="I3" s="63" t="s">
        <v>378</v>
      </c>
    </row>
    <row r="4" spans="1:9" ht="24" customHeight="1">
      <c r="A4" s="61">
        <v>2</v>
      </c>
      <c r="B4" s="62" t="s">
        <v>382</v>
      </c>
      <c r="C4" s="63" t="s">
        <v>364</v>
      </c>
      <c r="D4" s="63" t="s">
        <v>361</v>
      </c>
      <c r="E4" s="63" t="s">
        <v>369</v>
      </c>
      <c r="F4" s="61">
        <v>75</v>
      </c>
      <c r="G4" s="61" t="s">
        <v>376</v>
      </c>
      <c r="H4" s="61" t="s">
        <v>377</v>
      </c>
      <c r="I4" s="63" t="s">
        <v>378</v>
      </c>
    </row>
    <row r="5" spans="1:9" ht="24" customHeight="1">
      <c r="A5" s="61">
        <v>3</v>
      </c>
      <c r="B5" s="62" t="s">
        <v>381</v>
      </c>
      <c r="C5" s="63" t="s">
        <v>368</v>
      </c>
      <c r="D5" s="63" t="s">
        <v>385</v>
      </c>
      <c r="E5" s="63" t="s">
        <v>369</v>
      </c>
      <c r="F5" s="61">
        <v>55</v>
      </c>
      <c r="G5" s="61" t="s">
        <v>375</v>
      </c>
      <c r="H5" s="61" t="s">
        <v>266</v>
      </c>
      <c r="I5" s="63" t="s">
        <v>378</v>
      </c>
    </row>
    <row r="6" spans="1:9" ht="24" customHeight="1">
      <c r="A6" s="61">
        <v>4</v>
      </c>
      <c r="B6" s="62" t="s">
        <v>383</v>
      </c>
      <c r="C6" s="63" t="s">
        <v>367</v>
      </c>
      <c r="D6" s="63" t="s">
        <v>322</v>
      </c>
      <c r="E6" s="63" t="s">
        <v>369</v>
      </c>
      <c r="F6" s="61">
        <v>25</v>
      </c>
      <c r="G6" s="61" t="s">
        <v>374</v>
      </c>
      <c r="H6" s="61" t="s">
        <v>261</v>
      </c>
      <c r="I6" s="63" t="s">
        <v>378</v>
      </c>
    </row>
    <row r="7" spans="1:9" ht="24" customHeight="1">
      <c r="A7" s="61">
        <v>5</v>
      </c>
      <c r="B7" s="62" t="s">
        <v>381</v>
      </c>
      <c r="C7" s="63" t="s">
        <v>366</v>
      </c>
      <c r="D7" s="63" t="s">
        <v>360</v>
      </c>
      <c r="E7" s="63" t="s">
        <v>369</v>
      </c>
      <c r="F7" s="61">
        <v>36</v>
      </c>
      <c r="G7" s="61" t="s">
        <v>373</v>
      </c>
      <c r="H7" s="61" t="s">
        <v>261</v>
      </c>
      <c r="I7" s="63" t="s">
        <v>378</v>
      </c>
    </row>
    <row r="8" spans="1:9" ht="24" customHeight="1">
      <c r="A8" s="61">
        <v>6</v>
      </c>
      <c r="B8" s="62" t="s">
        <v>381</v>
      </c>
      <c r="C8" s="63" t="s">
        <v>365</v>
      </c>
      <c r="D8" s="63" t="s">
        <v>359</v>
      </c>
      <c r="E8" s="63" t="s">
        <v>369</v>
      </c>
      <c r="F8" s="61">
        <v>48</v>
      </c>
      <c r="G8" s="61" t="s">
        <v>372</v>
      </c>
      <c r="H8" s="61" t="s">
        <v>377</v>
      </c>
      <c r="I8" s="63" t="s">
        <v>378</v>
      </c>
    </row>
    <row r="9" spans="1:9" ht="24" customHeight="1">
      <c r="A9" s="61">
        <v>7</v>
      </c>
      <c r="B9" s="62" t="s">
        <v>381</v>
      </c>
      <c r="C9" s="63" t="s">
        <v>363</v>
      </c>
      <c r="D9" s="63" t="s">
        <v>357</v>
      </c>
      <c r="E9" s="63" t="s">
        <v>369</v>
      </c>
      <c r="F9" s="61">
        <v>27</v>
      </c>
      <c r="G9" s="61" t="s">
        <v>370</v>
      </c>
      <c r="H9" s="61" t="s">
        <v>261</v>
      </c>
      <c r="I9" s="63" t="s">
        <v>378</v>
      </c>
    </row>
    <row r="10" spans="1:9" ht="24" customHeight="1">
      <c r="A10" s="61">
        <v>8</v>
      </c>
      <c r="B10" s="62" t="s">
        <v>380</v>
      </c>
      <c r="C10" s="63" t="s">
        <v>362</v>
      </c>
      <c r="D10" s="63" t="s">
        <v>384</v>
      </c>
      <c r="E10" s="63" t="s">
        <v>386</v>
      </c>
      <c r="F10" s="61">
        <v>89</v>
      </c>
      <c r="G10" s="61" t="s">
        <v>209</v>
      </c>
      <c r="H10" s="61" t="s">
        <v>267</v>
      </c>
      <c r="I10" s="63" t="s">
        <v>378</v>
      </c>
    </row>
  </sheetData>
  <mergeCells count="1">
    <mergeCell ref="A1:I1"/>
  </mergeCells>
  <phoneticPr fontId="1" type="noConversion"/>
  <conditionalFormatting sqref="A1:I10">
    <cfRule type="expression" dxfId="10" priority="1">
      <formula>MOD(ROW(),2)=0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sqref="A1:XFD1048576"/>
    </sheetView>
  </sheetViews>
  <sheetFormatPr defaultRowHeight="13.5"/>
  <cols>
    <col min="1" max="1" width="9" style="1"/>
    <col min="2" max="2" width="18.625" customWidth="1"/>
    <col min="3" max="3" width="12" customWidth="1"/>
    <col min="4" max="4" width="27.25" customWidth="1"/>
    <col min="6" max="6" width="9" style="1"/>
    <col min="7" max="7" width="21.25" style="1" customWidth="1"/>
    <col min="8" max="8" width="9" style="1"/>
    <col min="9" max="9" width="28.25" customWidth="1"/>
  </cols>
  <sheetData>
    <row r="1" spans="1:10" s="12" customFormat="1" ht="42.75" customHeight="1">
      <c r="A1" s="103" t="s">
        <v>1241</v>
      </c>
      <c r="B1" s="104"/>
      <c r="C1" s="104"/>
      <c r="D1" s="104"/>
      <c r="E1" s="104"/>
      <c r="F1" s="104"/>
      <c r="G1" s="104"/>
      <c r="H1" s="104"/>
      <c r="I1" s="104"/>
    </row>
    <row r="2" spans="1:10" s="110" customFormat="1" ht="23.25" customHeight="1">
      <c r="A2" s="109" t="s">
        <v>1230</v>
      </c>
      <c r="B2" s="109" t="s">
        <v>1231</v>
      </c>
      <c r="C2" s="109" t="s">
        <v>1232</v>
      </c>
      <c r="D2" s="109" t="s">
        <v>1233</v>
      </c>
      <c r="E2" s="109" t="s">
        <v>1234</v>
      </c>
      <c r="F2" s="109" t="s">
        <v>1235</v>
      </c>
      <c r="G2" s="109" t="s">
        <v>1236</v>
      </c>
      <c r="H2" s="109" t="s">
        <v>1237</v>
      </c>
      <c r="I2" s="109" t="s">
        <v>1238</v>
      </c>
      <c r="J2" s="109" t="s">
        <v>1239</v>
      </c>
    </row>
    <row r="3" spans="1:10" ht="24">
      <c r="A3" s="106" t="s">
        <v>295</v>
      </c>
      <c r="B3" s="106" t="s">
        <v>296</v>
      </c>
      <c r="C3" s="106">
        <v>12</v>
      </c>
      <c r="D3" s="106" t="s">
        <v>1240</v>
      </c>
      <c r="E3" s="107">
        <v>60</v>
      </c>
      <c r="F3" s="107">
        <v>340502</v>
      </c>
      <c r="G3" s="106" t="s">
        <v>294</v>
      </c>
    </row>
    <row r="4" spans="1:10" ht="24">
      <c r="A4" s="106" t="s">
        <v>295</v>
      </c>
      <c r="B4" s="106" t="s">
        <v>296</v>
      </c>
      <c r="C4" s="106">
        <v>12</v>
      </c>
      <c r="D4" s="106" t="s">
        <v>1225</v>
      </c>
      <c r="E4" s="107">
        <v>60</v>
      </c>
      <c r="F4" s="108" t="s">
        <v>1226</v>
      </c>
      <c r="G4" s="106" t="s">
        <v>1227</v>
      </c>
    </row>
    <row r="5" spans="1:10" ht="24">
      <c r="A5" s="106" t="s">
        <v>295</v>
      </c>
      <c r="B5" s="106" t="s">
        <v>296</v>
      </c>
      <c r="C5" s="106">
        <v>12</v>
      </c>
      <c r="D5" s="106" t="s">
        <v>1225</v>
      </c>
      <c r="E5" s="107">
        <v>60</v>
      </c>
      <c r="F5" s="108" t="s">
        <v>1228</v>
      </c>
      <c r="G5" s="106" t="s">
        <v>1229</v>
      </c>
    </row>
  </sheetData>
  <mergeCells count="1">
    <mergeCell ref="A1:I1"/>
  </mergeCells>
  <phoneticPr fontId="1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25" sqref="E25"/>
    </sheetView>
  </sheetViews>
  <sheetFormatPr defaultRowHeight="21.95" customHeight="1"/>
  <cols>
    <col min="1" max="1" width="9" style="56"/>
    <col min="2" max="2" width="16.25" style="2" customWidth="1"/>
    <col min="3" max="3" width="10.25" style="2" customWidth="1"/>
    <col min="4" max="4" width="16.25" style="2" customWidth="1"/>
    <col min="5" max="5" width="15.25" style="2" customWidth="1"/>
    <col min="6" max="6" width="9" style="56"/>
    <col min="7" max="7" width="10.25" style="56" customWidth="1"/>
    <col min="8" max="8" width="9" style="56"/>
    <col min="9" max="9" width="25.75" style="2" customWidth="1"/>
    <col min="10" max="10" width="11.625" style="2" customWidth="1"/>
    <col min="11" max="16384" width="9" style="2"/>
  </cols>
  <sheetData>
    <row r="1" spans="1:10" s="64" customFormat="1" ht="39.950000000000003" customHeight="1">
      <c r="A1" s="105" t="s">
        <v>290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0" s="69" customFormat="1" ht="21.95" customHeight="1">
      <c r="A2" s="65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7" t="s">
        <v>5</v>
      </c>
      <c r="G2" s="67" t="s">
        <v>6</v>
      </c>
      <c r="H2" s="67" t="s">
        <v>7</v>
      </c>
      <c r="I2" s="66" t="s">
        <v>8</v>
      </c>
      <c r="J2" s="68" t="s">
        <v>9</v>
      </c>
    </row>
    <row r="3" spans="1:10" ht="21.95" customHeight="1">
      <c r="A3" s="70">
        <v>1</v>
      </c>
      <c r="B3" s="71" t="s">
        <v>32</v>
      </c>
      <c r="C3" s="71" t="s">
        <v>15</v>
      </c>
      <c r="D3" s="72" t="s">
        <v>23</v>
      </c>
      <c r="E3" s="62" t="s">
        <v>10</v>
      </c>
      <c r="F3" s="73">
        <v>47</v>
      </c>
      <c r="G3" s="61" t="s">
        <v>27</v>
      </c>
      <c r="H3" s="61">
        <v>55</v>
      </c>
      <c r="I3" s="62" t="s">
        <v>13</v>
      </c>
      <c r="J3" s="74"/>
    </row>
    <row r="4" spans="1:10" ht="21.95" customHeight="1">
      <c r="A4" s="70">
        <v>2</v>
      </c>
      <c r="B4" s="75" t="s">
        <v>12</v>
      </c>
      <c r="C4" s="72" t="s">
        <v>19</v>
      </c>
      <c r="D4" s="72" t="s">
        <v>23</v>
      </c>
      <c r="E4" s="62" t="s">
        <v>11</v>
      </c>
      <c r="F4" s="73">
        <v>50</v>
      </c>
      <c r="G4" s="61" t="s">
        <v>31</v>
      </c>
      <c r="H4" s="61">
        <v>74</v>
      </c>
      <c r="I4" s="62" t="s">
        <v>13</v>
      </c>
      <c r="J4" s="74"/>
    </row>
    <row r="5" spans="1:10" ht="21.95" customHeight="1">
      <c r="A5" s="70">
        <v>3</v>
      </c>
      <c r="B5" s="75" t="s">
        <v>33</v>
      </c>
      <c r="C5" s="72" t="s">
        <v>16</v>
      </c>
      <c r="D5" s="72" t="s">
        <v>24</v>
      </c>
      <c r="E5" s="62" t="s">
        <v>11</v>
      </c>
      <c r="F5" s="73">
        <v>45</v>
      </c>
      <c r="G5" s="61" t="s">
        <v>28</v>
      </c>
      <c r="H5" s="61">
        <v>55</v>
      </c>
      <c r="I5" s="62" t="s">
        <v>13</v>
      </c>
      <c r="J5" s="74"/>
    </row>
    <row r="6" spans="1:10" ht="21.95" customHeight="1">
      <c r="A6" s="70">
        <v>4</v>
      </c>
      <c r="B6" s="75" t="s">
        <v>33</v>
      </c>
      <c r="C6" s="72" t="s">
        <v>17</v>
      </c>
      <c r="D6" s="72" t="s">
        <v>24</v>
      </c>
      <c r="E6" s="62" t="s">
        <v>11</v>
      </c>
      <c r="F6" s="73">
        <v>45</v>
      </c>
      <c r="G6" s="61" t="s">
        <v>29</v>
      </c>
      <c r="H6" s="61">
        <v>55</v>
      </c>
      <c r="I6" s="62" t="s">
        <v>13</v>
      </c>
      <c r="J6" s="74"/>
    </row>
    <row r="7" spans="1:10" ht="21.95" customHeight="1">
      <c r="A7" s="70">
        <v>5</v>
      </c>
      <c r="B7" s="75" t="s">
        <v>33</v>
      </c>
      <c r="C7" s="72" t="s">
        <v>18</v>
      </c>
      <c r="D7" s="72" t="s">
        <v>24</v>
      </c>
      <c r="E7" s="62" t="s">
        <v>11</v>
      </c>
      <c r="F7" s="73">
        <v>47</v>
      </c>
      <c r="G7" s="61" t="s">
        <v>30</v>
      </c>
      <c r="H7" s="61">
        <v>48</v>
      </c>
      <c r="I7" s="62" t="s">
        <v>14</v>
      </c>
      <c r="J7" s="74"/>
    </row>
    <row r="8" spans="1:10" ht="21.95" customHeight="1">
      <c r="A8" s="70">
        <v>6</v>
      </c>
      <c r="B8" s="75" t="s">
        <v>34</v>
      </c>
      <c r="C8" s="72" t="s">
        <v>20</v>
      </c>
      <c r="D8" s="72" t="s">
        <v>25</v>
      </c>
      <c r="E8" s="62" t="s">
        <v>11</v>
      </c>
      <c r="F8" s="73">
        <v>79</v>
      </c>
      <c r="G8" s="61">
        <v>330102</v>
      </c>
      <c r="H8" s="61">
        <v>84</v>
      </c>
      <c r="I8" s="62" t="s">
        <v>13</v>
      </c>
      <c r="J8" s="74"/>
    </row>
    <row r="9" spans="1:10" ht="21.95" customHeight="1">
      <c r="A9" s="70">
        <v>7</v>
      </c>
      <c r="B9" s="76" t="s">
        <v>35</v>
      </c>
      <c r="C9" s="77" t="s">
        <v>21</v>
      </c>
      <c r="D9" s="77" t="s">
        <v>26</v>
      </c>
      <c r="E9" s="62" t="s">
        <v>11</v>
      </c>
      <c r="F9" s="78">
        <v>34</v>
      </c>
      <c r="G9" s="61">
        <v>330201</v>
      </c>
      <c r="H9" s="61">
        <v>48</v>
      </c>
      <c r="I9" s="62" t="s">
        <v>13</v>
      </c>
      <c r="J9" s="74"/>
    </row>
    <row r="10" spans="1:10" ht="21.95" customHeight="1">
      <c r="A10" s="70">
        <v>8</v>
      </c>
      <c r="B10" s="76" t="s">
        <v>35</v>
      </c>
      <c r="C10" s="77" t="s">
        <v>21</v>
      </c>
      <c r="D10" s="77" t="s">
        <v>26</v>
      </c>
      <c r="E10" s="62" t="s">
        <v>11</v>
      </c>
      <c r="F10" s="78">
        <v>39</v>
      </c>
      <c r="G10" s="61">
        <v>330203</v>
      </c>
      <c r="H10" s="61">
        <v>78</v>
      </c>
      <c r="I10" s="62" t="s">
        <v>13</v>
      </c>
      <c r="J10" s="74"/>
    </row>
    <row r="11" spans="1:10" ht="21.95" customHeight="1">
      <c r="A11" s="70">
        <v>9</v>
      </c>
      <c r="B11" s="76" t="s">
        <v>35</v>
      </c>
      <c r="C11" s="77" t="s">
        <v>22</v>
      </c>
      <c r="D11" s="77" t="s">
        <v>26</v>
      </c>
      <c r="E11" s="62" t="s">
        <v>11</v>
      </c>
      <c r="F11" s="78">
        <v>46</v>
      </c>
      <c r="G11" s="61">
        <v>330301</v>
      </c>
      <c r="H11" s="61">
        <v>48</v>
      </c>
      <c r="I11" s="62" t="s">
        <v>14</v>
      </c>
      <c r="J11" s="74"/>
    </row>
    <row r="12" spans="1:10" ht="21.95" customHeight="1">
      <c r="A12" s="70">
        <v>10</v>
      </c>
      <c r="B12" s="76" t="s">
        <v>35</v>
      </c>
      <c r="C12" s="77" t="s">
        <v>22</v>
      </c>
      <c r="D12" s="77" t="s">
        <v>26</v>
      </c>
      <c r="E12" s="62" t="s">
        <v>11</v>
      </c>
      <c r="F12" s="78">
        <v>46</v>
      </c>
      <c r="G12" s="61">
        <v>330302</v>
      </c>
      <c r="H12" s="61">
        <v>48</v>
      </c>
      <c r="I12" s="62" t="s">
        <v>13</v>
      </c>
      <c r="J12" s="74"/>
    </row>
  </sheetData>
  <mergeCells count="1"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activeCell="M15" sqref="M15"/>
    </sheetView>
  </sheetViews>
  <sheetFormatPr defaultRowHeight="30" customHeight="1"/>
  <cols>
    <col min="1" max="1" width="9" style="95"/>
    <col min="2" max="3" width="9" style="55"/>
    <col min="4" max="4" width="9" style="96"/>
    <col min="5" max="5" width="9" style="55"/>
    <col min="6" max="8" width="9" style="95"/>
    <col min="9" max="9" width="9" style="55"/>
    <col min="10" max="10" width="9" style="97"/>
    <col min="11" max="16384" width="9" style="55"/>
  </cols>
  <sheetData/>
  <sortState ref="A58:J63">
    <sortCondition ref="B58:B63"/>
  </sortState>
  <phoneticPr fontId="1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workbookViewId="0">
      <selection activeCell="K10" sqref="K10"/>
    </sheetView>
  </sheetViews>
  <sheetFormatPr defaultRowHeight="21.95" customHeight="1"/>
  <cols>
    <col min="1" max="1" width="9" style="4"/>
    <col min="2" max="3" width="9" style="7"/>
    <col min="4" max="5" width="9" style="10"/>
    <col min="6" max="6" width="9" style="5"/>
    <col min="7" max="7" width="9" style="3"/>
  </cols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8"/>
  <sheetViews>
    <sheetView workbookViewId="0">
      <selection activeCell="M10" sqref="M10"/>
    </sheetView>
  </sheetViews>
  <sheetFormatPr defaultRowHeight="30" customHeight="1"/>
  <cols>
    <col min="1" max="1" width="5.375" style="10" customWidth="1"/>
    <col min="2" max="2" width="20.375" style="7" customWidth="1"/>
    <col min="3" max="3" width="8.375" style="7" customWidth="1"/>
    <col min="4" max="4" width="26" style="25" customWidth="1"/>
    <col min="5" max="5" width="16.5" style="7" customWidth="1"/>
    <col min="6" max="6" width="6" style="7" customWidth="1"/>
    <col min="7" max="7" width="8.875" style="7" customWidth="1"/>
    <col min="8" max="8" width="7.5" style="7" customWidth="1"/>
    <col min="9" max="9" width="26.375" style="7" customWidth="1"/>
    <col min="10" max="10" width="16.625" style="25" customWidth="1"/>
    <col min="11" max="16384" width="9" style="7"/>
  </cols>
  <sheetData>
    <row r="1" spans="1:10" ht="50.25" customHeight="1">
      <c r="A1" s="99" t="s">
        <v>356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1" customFormat="1" ht="30" customHeight="1">
      <c r="A2" s="28" t="s">
        <v>36</v>
      </c>
      <c r="B2" s="29" t="s">
        <v>1</v>
      </c>
      <c r="C2" s="30" t="s">
        <v>2</v>
      </c>
      <c r="D2" s="86" t="s">
        <v>3</v>
      </c>
      <c r="E2" s="30" t="s">
        <v>827</v>
      </c>
      <c r="F2" s="28" t="s">
        <v>324</v>
      </c>
      <c r="G2" s="28" t="s">
        <v>6</v>
      </c>
      <c r="H2" s="28" t="s">
        <v>7</v>
      </c>
      <c r="I2" s="30" t="s">
        <v>8</v>
      </c>
      <c r="J2" s="87" t="s">
        <v>970</v>
      </c>
    </row>
    <row r="3" spans="1:10" ht="30" customHeight="1">
      <c r="A3" s="8">
        <v>1</v>
      </c>
      <c r="B3" s="11" t="s">
        <v>162</v>
      </c>
      <c r="C3" s="6" t="s">
        <v>311</v>
      </c>
      <c r="D3" s="9" t="s">
        <v>320</v>
      </c>
      <c r="E3" s="6" t="s">
        <v>323</v>
      </c>
      <c r="F3" s="8">
        <v>34</v>
      </c>
      <c r="G3" s="8" t="s">
        <v>206</v>
      </c>
      <c r="H3" s="8" t="s">
        <v>266</v>
      </c>
      <c r="I3" s="6" t="s">
        <v>328</v>
      </c>
      <c r="J3" s="9" t="s">
        <v>973</v>
      </c>
    </row>
    <row r="4" spans="1:10" ht="30" customHeight="1">
      <c r="A4" s="8">
        <v>2</v>
      </c>
      <c r="B4" s="11" t="s">
        <v>158</v>
      </c>
      <c r="C4" s="6" t="s">
        <v>310</v>
      </c>
      <c r="D4" s="9" t="s">
        <v>342</v>
      </c>
      <c r="E4" s="6" t="s">
        <v>323</v>
      </c>
      <c r="F4" s="8">
        <v>79</v>
      </c>
      <c r="G4" s="8" t="s">
        <v>73</v>
      </c>
      <c r="H4" s="8" t="s">
        <v>270</v>
      </c>
      <c r="I4" s="6" t="s">
        <v>328</v>
      </c>
      <c r="J4" s="9"/>
    </row>
    <row r="5" spans="1:10" ht="30" customHeight="1">
      <c r="A5" s="8">
        <v>3</v>
      </c>
      <c r="B5" s="11" t="s">
        <v>158</v>
      </c>
      <c r="C5" s="6" t="s">
        <v>310</v>
      </c>
      <c r="D5" s="9" t="s">
        <v>177</v>
      </c>
      <c r="E5" s="6" t="s">
        <v>323</v>
      </c>
      <c r="F5" s="8">
        <v>39</v>
      </c>
      <c r="G5" s="8" t="s">
        <v>149</v>
      </c>
      <c r="H5" s="8" t="s">
        <v>263</v>
      </c>
      <c r="I5" s="6" t="s">
        <v>328</v>
      </c>
      <c r="J5" s="9"/>
    </row>
    <row r="6" spans="1:10" ht="30" customHeight="1">
      <c r="A6" s="8">
        <v>4</v>
      </c>
      <c r="B6" s="11" t="s">
        <v>158</v>
      </c>
      <c r="C6" s="6" t="s">
        <v>310</v>
      </c>
      <c r="D6" s="9" t="s">
        <v>176</v>
      </c>
      <c r="E6" s="6" t="s">
        <v>323</v>
      </c>
      <c r="F6" s="8">
        <v>38</v>
      </c>
      <c r="G6" s="8" t="s">
        <v>82</v>
      </c>
      <c r="H6" s="8" t="s">
        <v>263</v>
      </c>
      <c r="I6" s="6" t="s">
        <v>328</v>
      </c>
      <c r="J6" s="9"/>
    </row>
    <row r="7" spans="1:10" ht="30" customHeight="1">
      <c r="A7" s="8">
        <v>5</v>
      </c>
      <c r="B7" s="11" t="s">
        <v>158</v>
      </c>
      <c r="C7" s="6" t="s">
        <v>310</v>
      </c>
      <c r="D7" s="9" t="s">
        <v>167</v>
      </c>
      <c r="E7" s="6" t="s">
        <v>323</v>
      </c>
      <c r="F7" s="8">
        <v>37</v>
      </c>
      <c r="G7" s="8" t="s">
        <v>150</v>
      </c>
      <c r="H7" s="8" t="s">
        <v>263</v>
      </c>
      <c r="I7" s="6" t="s">
        <v>328</v>
      </c>
      <c r="J7" s="9"/>
    </row>
    <row r="8" spans="1:10" ht="30" customHeight="1">
      <c r="A8" s="8">
        <v>6</v>
      </c>
      <c r="B8" s="11" t="s">
        <v>158</v>
      </c>
      <c r="C8" s="6" t="s">
        <v>310</v>
      </c>
      <c r="D8" s="9" t="s">
        <v>175</v>
      </c>
      <c r="E8" s="6" t="s">
        <v>323</v>
      </c>
      <c r="F8" s="8">
        <v>38</v>
      </c>
      <c r="G8" s="8" t="s">
        <v>203</v>
      </c>
      <c r="H8" s="8" t="s">
        <v>260</v>
      </c>
      <c r="I8" s="6" t="s">
        <v>328</v>
      </c>
      <c r="J8" s="9"/>
    </row>
    <row r="9" spans="1:10" ht="30" customHeight="1">
      <c r="A9" s="8">
        <v>7</v>
      </c>
      <c r="B9" s="11" t="s">
        <v>158</v>
      </c>
      <c r="C9" s="6" t="s">
        <v>310</v>
      </c>
      <c r="D9" s="9" t="s">
        <v>104</v>
      </c>
      <c r="E9" s="6" t="s">
        <v>323</v>
      </c>
      <c r="F9" s="8">
        <v>38</v>
      </c>
      <c r="G9" s="8" t="s">
        <v>83</v>
      </c>
      <c r="H9" s="8" t="s">
        <v>259</v>
      </c>
      <c r="I9" s="6" t="s">
        <v>328</v>
      </c>
      <c r="J9" s="9"/>
    </row>
    <row r="10" spans="1:10" ht="30" customHeight="1">
      <c r="A10" s="8">
        <v>8</v>
      </c>
      <c r="B10" s="11" t="s">
        <v>158</v>
      </c>
      <c r="C10" s="6" t="s">
        <v>310</v>
      </c>
      <c r="D10" s="9" t="s">
        <v>349</v>
      </c>
      <c r="E10" s="6" t="s">
        <v>323</v>
      </c>
      <c r="F10" s="8">
        <v>91</v>
      </c>
      <c r="G10" s="8" t="s">
        <v>66</v>
      </c>
      <c r="H10" s="8" t="s">
        <v>269</v>
      </c>
      <c r="I10" s="6" t="s">
        <v>328</v>
      </c>
      <c r="J10" s="9"/>
    </row>
    <row r="11" spans="1:10" ht="30" customHeight="1">
      <c r="A11" s="8">
        <v>9</v>
      </c>
      <c r="B11" s="11" t="s">
        <v>163</v>
      </c>
      <c r="C11" s="6" t="s">
        <v>314</v>
      </c>
      <c r="D11" s="9" t="s">
        <v>86</v>
      </c>
      <c r="E11" s="6" t="s">
        <v>323</v>
      </c>
      <c r="F11" s="8">
        <v>21</v>
      </c>
      <c r="G11" s="8" t="s">
        <v>212</v>
      </c>
      <c r="H11" s="8" t="s">
        <v>267</v>
      </c>
      <c r="I11" s="6" t="s">
        <v>355</v>
      </c>
      <c r="J11" s="9" t="s">
        <v>974</v>
      </c>
    </row>
    <row r="12" spans="1:10" ht="30" customHeight="1">
      <c r="A12" s="8">
        <v>10</v>
      </c>
      <c r="B12" s="11" t="s">
        <v>163</v>
      </c>
      <c r="C12" s="6" t="s">
        <v>308</v>
      </c>
      <c r="D12" s="9" t="s">
        <v>184</v>
      </c>
      <c r="E12" s="6" t="s">
        <v>329</v>
      </c>
      <c r="F12" s="8">
        <v>52</v>
      </c>
      <c r="G12" s="8" t="s">
        <v>144</v>
      </c>
      <c r="H12" s="8" t="s">
        <v>258</v>
      </c>
      <c r="I12" s="6" t="s">
        <v>328</v>
      </c>
      <c r="J12" s="9"/>
    </row>
    <row r="13" spans="1:10" ht="30" customHeight="1">
      <c r="A13" s="8">
        <v>11</v>
      </c>
      <c r="B13" s="11" t="s">
        <v>163</v>
      </c>
      <c r="C13" s="6" t="s">
        <v>308</v>
      </c>
      <c r="D13" s="9" t="s">
        <v>132</v>
      </c>
      <c r="E13" s="6" t="s">
        <v>323</v>
      </c>
      <c r="F13" s="8">
        <v>52</v>
      </c>
      <c r="G13" s="8" t="s">
        <v>145</v>
      </c>
      <c r="H13" s="8" t="s">
        <v>258</v>
      </c>
      <c r="I13" s="6" t="s">
        <v>328</v>
      </c>
      <c r="J13" s="9"/>
    </row>
    <row r="14" spans="1:10" ht="30" customHeight="1">
      <c r="A14" s="8">
        <v>12</v>
      </c>
      <c r="B14" s="11" t="s">
        <v>163</v>
      </c>
      <c r="C14" s="6" t="s">
        <v>308</v>
      </c>
      <c r="D14" s="9" t="s">
        <v>192</v>
      </c>
      <c r="E14" s="6" t="s">
        <v>323</v>
      </c>
      <c r="F14" s="8">
        <v>37</v>
      </c>
      <c r="G14" s="8" t="s">
        <v>199</v>
      </c>
      <c r="H14" s="8" t="s">
        <v>262</v>
      </c>
      <c r="I14" s="6" t="s">
        <v>328</v>
      </c>
      <c r="J14" s="9"/>
    </row>
    <row r="15" spans="1:10" ht="30" customHeight="1">
      <c r="A15" s="8">
        <v>13</v>
      </c>
      <c r="B15" s="11" t="s">
        <v>163</v>
      </c>
      <c r="C15" s="6" t="s">
        <v>308</v>
      </c>
      <c r="D15" s="9" t="s">
        <v>193</v>
      </c>
      <c r="E15" s="6" t="s">
        <v>323</v>
      </c>
      <c r="F15" s="8">
        <v>43</v>
      </c>
      <c r="G15" s="8" t="s">
        <v>147</v>
      </c>
      <c r="H15" s="8" t="s">
        <v>262</v>
      </c>
      <c r="I15" s="6" t="s">
        <v>328</v>
      </c>
      <c r="J15" s="9"/>
    </row>
    <row r="16" spans="1:10" ht="30" customHeight="1">
      <c r="A16" s="8">
        <v>14</v>
      </c>
      <c r="B16" s="11" t="s">
        <v>163</v>
      </c>
      <c r="C16" s="6" t="s">
        <v>308</v>
      </c>
      <c r="D16" s="9" t="s">
        <v>136</v>
      </c>
      <c r="E16" s="6" t="s">
        <v>323</v>
      </c>
      <c r="F16" s="8">
        <v>46</v>
      </c>
      <c r="G16" s="8" t="s">
        <v>204</v>
      </c>
      <c r="H16" s="8" t="s">
        <v>260</v>
      </c>
      <c r="I16" s="6" t="s">
        <v>328</v>
      </c>
      <c r="J16" s="9"/>
    </row>
    <row r="17" spans="1:10" ht="30" customHeight="1">
      <c r="A17" s="8">
        <v>15</v>
      </c>
      <c r="B17" s="11" t="s">
        <v>163</v>
      </c>
      <c r="C17" s="6" t="s">
        <v>308</v>
      </c>
      <c r="D17" s="9" t="s">
        <v>194</v>
      </c>
      <c r="E17" s="6" t="s">
        <v>323</v>
      </c>
      <c r="F17" s="8">
        <v>27</v>
      </c>
      <c r="G17" s="8" t="s">
        <v>85</v>
      </c>
      <c r="H17" s="8">
        <v>74</v>
      </c>
      <c r="I17" s="6" t="s">
        <v>328</v>
      </c>
      <c r="J17" s="9" t="s">
        <v>975</v>
      </c>
    </row>
    <row r="18" spans="1:10" ht="30" customHeight="1">
      <c r="A18" s="8">
        <v>16</v>
      </c>
      <c r="B18" s="11" t="s">
        <v>304</v>
      </c>
      <c r="C18" s="6" t="s">
        <v>308</v>
      </c>
      <c r="D18" s="9" t="s">
        <v>343</v>
      </c>
      <c r="E18" s="6" t="s">
        <v>323</v>
      </c>
      <c r="F18" s="8">
        <v>43</v>
      </c>
      <c r="G18" s="8" t="s">
        <v>85</v>
      </c>
      <c r="H18" s="8" t="s">
        <v>264</v>
      </c>
      <c r="I18" s="6" t="s">
        <v>328</v>
      </c>
      <c r="J18" s="9" t="s">
        <v>976</v>
      </c>
    </row>
    <row r="19" spans="1:10" ht="30" customHeight="1">
      <c r="A19" s="8">
        <v>17</v>
      </c>
      <c r="B19" s="11" t="s">
        <v>304</v>
      </c>
      <c r="C19" s="6" t="s">
        <v>308</v>
      </c>
      <c r="D19" s="9" t="s">
        <v>107</v>
      </c>
      <c r="E19" s="6" t="s">
        <v>323</v>
      </c>
      <c r="F19" s="8">
        <v>46</v>
      </c>
      <c r="G19" s="8" t="s">
        <v>219</v>
      </c>
      <c r="H19" s="8" t="s">
        <v>264</v>
      </c>
      <c r="I19" s="6" t="s">
        <v>328</v>
      </c>
      <c r="J19" s="9" t="s">
        <v>977</v>
      </c>
    </row>
    <row r="20" spans="1:10" ht="30" customHeight="1">
      <c r="A20" s="8">
        <v>18</v>
      </c>
      <c r="B20" s="11" t="s">
        <v>161</v>
      </c>
      <c r="C20" s="6" t="s">
        <v>311</v>
      </c>
      <c r="D20" s="9" t="s">
        <v>321</v>
      </c>
      <c r="E20" s="6" t="s">
        <v>323</v>
      </c>
      <c r="F20" s="8">
        <v>19</v>
      </c>
      <c r="G20" s="8" t="s">
        <v>206</v>
      </c>
      <c r="H20" s="8" t="s">
        <v>266</v>
      </c>
      <c r="I20" s="6" t="s">
        <v>328</v>
      </c>
      <c r="J20" s="9" t="s">
        <v>978</v>
      </c>
    </row>
    <row r="21" spans="1:10" ht="30" customHeight="1">
      <c r="A21" s="8">
        <v>19</v>
      </c>
      <c r="B21" s="11" t="s">
        <v>161</v>
      </c>
      <c r="C21" s="6" t="s">
        <v>311</v>
      </c>
      <c r="D21" s="9" t="s">
        <v>127</v>
      </c>
      <c r="E21" s="6" t="s">
        <v>323</v>
      </c>
      <c r="F21" s="8">
        <v>40</v>
      </c>
      <c r="G21" s="8" t="s">
        <v>68</v>
      </c>
      <c r="H21" s="8" t="s">
        <v>262</v>
      </c>
      <c r="I21" s="6" t="s">
        <v>328</v>
      </c>
      <c r="J21" s="9"/>
    </row>
    <row r="22" spans="1:10" ht="30" customHeight="1">
      <c r="A22" s="8">
        <v>20</v>
      </c>
      <c r="B22" s="11" t="s">
        <v>161</v>
      </c>
      <c r="C22" s="6" t="s">
        <v>311</v>
      </c>
      <c r="D22" s="9" t="s">
        <v>179</v>
      </c>
      <c r="E22" s="6" t="s">
        <v>828</v>
      </c>
      <c r="F22" s="8">
        <v>51</v>
      </c>
      <c r="G22" s="8" t="s">
        <v>39</v>
      </c>
      <c r="H22" s="8" t="s">
        <v>260</v>
      </c>
      <c r="I22" s="6" t="s">
        <v>328</v>
      </c>
      <c r="J22" s="9"/>
    </row>
    <row r="23" spans="1:10" ht="30" customHeight="1">
      <c r="A23" s="8">
        <v>21</v>
      </c>
      <c r="B23" s="11" t="s">
        <v>161</v>
      </c>
      <c r="C23" s="6" t="s">
        <v>311</v>
      </c>
      <c r="D23" s="9" t="s">
        <v>102</v>
      </c>
      <c r="E23" s="6" t="s">
        <v>323</v>
      </c>
      <c r="F23" s="8">
        <v>50</v>
      </c>
      <c r="G23" s="8" t="s">
        <v>325</v>
      </c>
      <c r="H23" s="8" t="s">
        <v>259</v>
      </c>
      <c r="I23" s="6" t="s">
        <v>328</v>
      </c>
      <c r="J23" s="9"/>
    </row>
    <row r="24" spans="1:10" ht="30" customHeight="1">
      <c r="A24" s="8">
        <v>22</v>
      </c>
      <c r="B24" s="11" t="s">
        <v>161</v>
      </c>
      <c r="C24" s="6" t="s">
        <v>311</v>
      </c>
      <c r="D24" s="9" t="s">
        <v>351</v>
      </c>
      <c r="E24" s="6" t="s">
        <v>323</v>
      </c>
      <c r="F24" s="8">
        <v>65</v>
      </c>
      <c r="G24" s="8" t="s">
        <v>40</v>
      </c>
      <c r="H24" s="8" t="s">
        <v>264</v>
      </c>
      <c r="I24" s="6" t="s">
        <v>328</v>
      </c>
      <c r="J24" s="9"/>
    </row>
    <row r="25" spans="1:10" ht="30" customHeight="1">
      <c r="A25" s="8">
        <v>23</v>
      </c>
      <c r="B25" s="11" t="s">
        <v>161</v>
      </c>
      <c r="C25" s="6" t="s">
        <v>311</v>
      </c>
      <c r="D25" s="9" t="s">
        <v>352</v>
      </c>
      <c r="E25" s="6" t="s">
        <v>323</v>
      </c>
      <c r="F25" s="8">
        <v>74</v>
      </c>
      <c r="G25" s="8" t="s">
        <v>153</v>
      </c>
      <c r="H25" s="8" t="s">
        <v>264</v>
      </c>
      <c r="I25" s="6" t="s">
        <v>328</v>
      </c>
      <c r="J25" s="9"/>
    </row>
    <row r="26" spans="1:10" ht="30" customHeight="1">
      <c r="A26" s="8">
        <v>24</v>
      </c>
      <c r="B26" s="11" t="s">
        <v>159</v>
      </c>
      <c r="C26" s="6" t="s">
        <v>311</v>
      </c>
      <c r="D26" s="9" t="s">
        <v>317</v>
      </c>
      <c r="E26" s="6" t="s">
        <v>323</v>
      </c>
      <c r="F26" s="8">
        <v>31</v>
      </c>
      <c r="G26" s="8" t="s">
        <v>207</v>
      </c>
      <c r="H26" s="8" t="s">
        <v>266</v>
      </c>
      <c r="I26" s="6" t="s">
        <v>328</v>
      </c>
      <c r="J26" s="9" t="s">
        <v>979</v>
      </c>
    </row>
    <row r="27" spans="1:10" ht="30" customHeight="1">
      <c r="A27" s="8">
        <v>25</v>
      </c>
      <c r="B27" s="11" t="s">
        <v>159</v>
      </c>
      <c r="C27" s="6" t="s">
        <v>313</v>
      </c>
      <c r="D27" s="9" t="s">
        <v>339</v>
      </c>
      <c r="E27" s="6" t="s">
        <v>323</v>
      </c>
      <c r="F27" s="8">
        <v>88</v>
      </c>
      <c r="G27" s="8" t="s">
        <v>80</v>
      </c>
      <c r="H27" s="8" t="s">
        <v>270</v>
      </c>
      <c r="I27" s="6" t="s">
        <v>328</v>
      </c>
      <c r="J27" s="9"/>
    </row>
    <row r="28" spans="1:10" ht="30" customHeight="1">
      <c r="A28" s="8">
        <v>26</v>
      </c>
      <c r="B28" s="11" t="s">
        <v>159</v>
      </c>
      <c r="C28" s="6" t="s">
        <v>313</v>
      </c>
      <c r="D28" s="9" t="s">
        <v>340</v>
      </c>
      <c r="E28" s="6" t="s">
        <v>323</v>
      </c>
      <c r="F28" s="8">
        <v>82</v>
      </c>
      <c r="G28" s="8" t="s">
        <v>222</v>
      </c>
      <c r="H28" s="8" t="s">
        <v>270</v>
      </c>
      <c r="I28" s="6" t="s">
        <v>328</v>
      </c>
      <c r="J28" s="9"/>
    </row>
    <row r="29" spans="1:10" ht="30" customHeight="1">
      <c r="A29" s="8">
        <v>27</v>
      </c>
      <c r="B29" s="11" t="s">
        <v>159</v>
      </c>
      <c r="C29" s="6" t="s">
        <v>309</v>
      </c>
      <c r="D29" s="9" t="s">
        <v>133</v>
      </c>
      <c r="E29" s="6" t="s">
        <v>323</v>
      </c>
      <c r="F29" s="8">
        <v>46</v>
      </c>
      <c r="G29" s="8" t="s">
        <v>52</v>
      </c>
      <c r="H29" s="8" t="s">
        <v>258</v>
      </c>
      <c r="I29" s="6" t="s">
        <v>328</v>
      </c>
      <c r="J29" s="9"/>
    </row>
    <row r="30" spans="1:10" ht="30" customHeight="1">
      <c r="A30" s="8">
        <v>28</v>
      </c>
      <c r="B30" s="11" t="s">
        <v>159</v>
      </c>
      <c r="C30" s="6" t="s">
        <v>309</v>
      </c>
      <c r="D30" s="9" t="s">
        <v>131</v>
      </c>
      <c r="E30" s="6" t="s">
        <v>323</v>
      </c>
      <c r="F30" s="8">
        <v>46</v>
      </c>
      <c r="G30" s="8" t="s">
        <v>211</v>
      </c>
      <c r="H30" s="8" t="s">
        <v>268</v>
      </c>
      <c r="I30" s="6" t="s">
        <v>328</v>
      </c>
      <c r="J30" s="9"/>
    </row>
    <row r="31" spans="1:10" ht="30" customHeight="1">
      <c r="A31" s="8">
        <v>29</v>
      </c>
      <c r="B31" s="11" t="s">
        <v>159</v>
      </c>
      <c r="C31" s="6" t="s">
        <v>313</v>
      </c>
      <c r="D31" s="9" t="s">
        <v>344</v>
      </c>
      <c r="E31" s="6" t="s">
        <v>323</v>
      </c>
      <c r="F31" s="8">
        <v>94</v>
      </c>
      <c r="G31" s="8" t="s">
        <v>55</v>
      </c>
      <c r="H31" s="8" t="s">
        <v>269</v>
      </c>
      <c r="I31" s="6" t="s">
        <v>328</v>
      </c>
      <c r="J31" s="9"/>
    </row>
    <row r="32" spans="1:10" ht="30" customHeight="1">
      <c r="A32" s="8">
        <v>30</v>
      </c>
      <c r="B32" s="11" t="s">
        <v>159</v>
      </c>
      <c r="C32" s="6" t="s">
        <v>313</v>
      </c>
      <c r="D32" s="9" t="s">
        <v>345</v>
      </c>
      <c r="E32" s="6" t="s">
        <v>323</v>
      </c>
      <c r="F32" s="8">
        <v>94</v>
      </c>
      <c r="G32" s="8" t="s">
        <v>56</v>
      </c>
      <c r="H32" s="8" t="s">
        <v>269</v>
      </c>
      <c r="I32" s="6" t="s">
        <v>328</v>
      </c>
      <c r="J32" s="9"/>
    </row>
    <row r="33" spans="1:10" ht="30" customHeight="1">
      <c r="A33" s="8">
        <v>31</v>
      </c>
      <c r="B33" s="11" t="s">
        <v>159</v>
      </c>
      <c r="C33" s="6" t="s">
        <v>313</v>
      </c>
      <c r="D33" s="9" t="s">
        <v>346</v>
      </c>
      <c r="E33" s="6" t="s">
        <v>323</v>
      </c>
      <c r="F33" s="8">
        <v>70</v>
      </c>
      <c r="G33" s="8" t="s">
        <v>62</v>
      </c>
      <c r="H33" s="8" t="s">
        <v>264</v>
      </c>
      <c r="I33" s="6" t="s">
        <v>328</v>
      </c>
      <c r="J33" s="9"/>
    </row>
    <row r="34" spans="1:10" ht="30" customHeight="1">
      <c r="A34" s="8">
        <v>32</v>
      </c>
      <c r="B34" s="11" t="s">
        <v>159</v>
      </c>
      <c r="C34" s="6" t="s">
        <v>309</v>
      </c>
      <c r="D34" s="9" t="s">
        <v>347</v>
      </c>
      <c r="E34" s="6" t="s">
        <v>323</v>
      </c>
      <c r="F34" s="8">
        <v>73</v>
      </c>
      <c r="G34" s="8" t="s">
        <v>220</v>
      </c>
      <c r="H34" s="8" t="s">
        <v>264</v>
      </c>
      <c r="I34" s="6" t="s">
        <v>328</v>
      </c>
      <c r="J34" s="9"/>
    </row>
    <row r="35" spans="1:10" ht="30" customHeight="1">
      <c r="A35" s="8">
        <v>33</v>
      </c>
      <c r="B35" s="6" t="s">
        <v>692</v>
      </c>
      <c r="C35" s="6" t="s">
        <v>310</v>
      </c>
      <c r="D35" s="9" t="s">
        <v>333</v>
      </c>
      <c r="E35" s="6" t="s">
        <v>323</v>
      </c>
      <c r="F35" s="8">
        <v>60</v>
      </c>
      <c r="G35" s="8" t="s">
        <v>215</v>
      </c>
      <c r="H35" s="8" t="s">
        <v>264</v>
      </c>
      <c r="I35" s="6" t="s">
        <v>328</v>
      </c>
      <c r="J35" s="9"/>
    </row>
    <row r="36" spans="1:10" ht="30" customHeight="1">
      <c r="A36" s="8">
        <v>34</v>
      </c>
      <c r="B36" s="11" t="s">
        <v>307</v>
      </c>
      <c r="C36" s="6" t="s">
        <v>314</v>
      </c>
      <c r="D36" s="9" t="s">
        <v>87</v>
      </c>
      <c r="E36" s="6" t="s">
        <v>323</v>
      </c>
      <c r="F36" s="8">
        <v>34</v>
      </c>
      <c r="G36" s="8" t="s">
        <v>212</v>
      </c>
      <c r="H36" s="8" t="s">
        <v>267</v>
      </c>
      <c r="I36" s="6" t="s">
        <v>328</v>
      </c>
      <c r="J36" s="9" t="s">
        <v>980</v>
      </c>
    </row>
    <row r="37" spans="1:10" ht="30" customHeight="1">
      <c r="A37" s="8">
        <v>35</v>
      </c>
      <c r="B37" s="11" t="s">
        <v>307</v>
      </c>
      <c r="C37" s="6" t="s">
        <v>314</v>
      </c>
      <c r="D37" s="9" t="s">
        <v>353</v>
      </c>
      <c r="E37" s="6" t="s">
        <v>323</v>
      </c>
      <c r="F37" s="8">
        <v>74</v>
      </c>
      <c r="G37" s="8" t="s">
        <v>326</v>
      </c>
      <c r="H37" s="8" t="s">
        <v>266</v>
      </c>
      <c r="I37" s="6" t="s">
        <v>328</v>
      </c>
      <c r="J37" s="9"/>
    </row>
    <row r="38" spans="1:10" ht="30" customHeight="1">
      <c r="A38" s="8">
        <v>36</v>
      </c>
      <c r="B38" s="11" t="s">
        <v>307</v>
      </c>
      <c r="C38" s="6" t="s">
        <v>314</v>
      </c>
      <c r="D38" s="9" t="s">
        <v>354</v>
      </c>
      <c r="E38" s="6" t="s">
        <v>323</v>
      </c>
      <c r="F38" s="8">
        <v>72</v>
      </c>
      <c r="G38" s="8" t="s">
        <v>327</v>
      </c>
      <c r="H38" s="8" t="s">
        <v>266</v>
      </c>
      <c r="I38" s="6" t="s">
        <v>328</v>
      </c>
      <c r="J38" s="9"/>
    </row>
    <row r="39" spans="1:10" ht="30" customHeight="1">
      <c r="A39" s="8">
        <v>37</v>
      </c>
      <c r="B39" s="11" t="s">
        <v>808</v>
      </c>
      <c r="C39" s="6" t="s">
        <v>312</v>
      </c>
      <c r="D39" s="9" t="s">
        <v>316</v>
      </c>
      <c r="E39" s="6" t="s">
        <v>323</v>
      </c>
      <c r="F39" s="8">
        <v>20</v>
      </c>
      <c r="G39" s="8" t="s">
        <v>216</v>
      </c>
      <c r="H39" s="8" t="s">
        <v>264</v>
      </c>
      <c r="I39" s="6" t="s">
        <v>328</v>
      </c>
      <c r="J39" s="9" t="s">
        <v>981</v>
      </c>
    </row>
    <row r="40" spans="1:10" ht="30" customHeight="1">
      <c r="A40" s="8">
        <v>38</v>
      </c>
      <c r="B40" s="11" t="s">
        <v>299</v>
      </c>
      <c r="C40" s="6" t="s">
        <v>308</v>
      </c>
      <c r="D40" s="9" t="s">
        <v>350</v>
      </c>
      <c r="E40" s="6" t="s">
        <v>323</v>
      </c>
      <c r="F40" s="8">
        <v>71</v>
      </c>
      <c r="G40" s="8" t="s">
        <v>218</v>
      </c>
      <c r="H40" s="8" t="s">
        <v>264</v>
      </c>
      <c r="I40" s="6" t="s">
        <v>328</v>
      </c>
      <c r="J40" s="9"/>
    </row>
    <row r="41" spans="1:10" ht="30" customHeight="1">
      <c r="A41" s="8">
        <v>39</v>
      </c>
      <c r="B41" s="11" t="s">
        <v>299</v>
      </c>
      <c r="C41" s="6" t="s">
        <v>308</v>
      </c>
      <c r="D41" s="9" t="s">
        <v>195</v>
      </c>
      <c r="E41" s="6" t="s">
        <v>323</v>
      </c>
      <c r="F41" s="8">
        <v>26</v>
      </c>
      <c r="G41" s="8" t="s">
        <v>219</v>
      </c>
      <c r="H41" s="8" t="s">
        <v>264</v>
      </c>
      <c r="I41" s="6" t="s">
        <v>328</v>
      </c>
      <c r="J41" s="9" t="s">
        <v>982</v>
      </c>
    </row>
    <row r="42" spans="1:10" ht="30" customHeight="1">
      <c r="A42" s="8">
        <v>40</v>
      </c>
      <c r="B42" s="11" t="s">
        <v>301</v>
      </c>
      <c r="C42" s="6" t="s">
        <v>314</v>
      </c>
      <c r="D42" s="9" t="s">
        <v>337</v>
      </c>
      <c r="E42" s="6" t="s">
        <v>323</v>
      </c>
      <c r="F42" s="8">
        <v>74</v>
      </c>
      <c r="G42" s="8" t="s">
        <v>44</v>
      </c>
      <c r="H42" s="8" t="s">
        <v>264</v>
      </c>
      <c r="I42" s="6" t="s">
        <v>328</v>
      </c>
      <c r="J42" s="9"/>
    </row>
    <row r="43" spans="1:10" ht="30" customHeight="1">
      <c r="A43" s="8">
        <v>41</v>
      </c>
      <c r="B43" s="11" t="s">
        <v>301</v>
      </c>
      <c r="C43" s="6" t="s">
        <v>314</v>
      </c>
      <c r="D43" s="9" t="s">
        <v>338</v>
      </c>
      <c r="E43" s="6" t="s">
        <v>323</v>
      </c>
      <c r="F43" s="8">
        <v>73</v>
      </c>
      <c r="G43" s="8" t="s">
        <v>45</v>
      </c>
      <c r="H43" s="8" t="s">
        <v>264</v>
      </c>
      <c r="I43" s="6" t="s">
        <v>328</v>
      </c>
      <c r="J43" s="9"/>
    </row>
    <row r="44" spans="1:10" ht="30" customHeight="1">
      <c r="A44" s="8">
        <v>42</v>
      </c>
      <c r="B44" s="11" t="s">
        <v>305</v>
      </c>
      <c r="C44" s="6" t="s">
        <v>311</v>
      </c>
      <c r="D44" s="9" t="s">
        <v>318</v>
      </c>
      <c r="E44" s="6" t="s">
        <v>323</v>
      </c>
      <c r="F44" s="8">
        <v>22</v>
      </c>
      <c r="G44" s="8" t="s">
        <v>207</v>
      </c>
      <c r="H44" s="8" t="s">
        <v>266</v>
      </c>
      <c r="I44" s="6" t="s">
        <v>328</v>
      </c>
      <c r="J44" s="9" t="s">
        <v>983</v>
      </c>
    </row>
    <row r="45" spans="1:10" ht="30" customHeight="1">
      <c r="A45" s="8">
        <v>43</v>
      </c>
      <c r="B45" s="11" t="s">
        <v>306</v>
      </c>
      <c r="C45" s="6" t="s">
        <v>314</v>
      </c>
      <c r="D45" s="9" t="s">
        <v>88</v>
      </c>
      <c r="E45" s="6" t="s">
        <v>323</v>
      </c>
      <c r="F45" s="8">
        <v>46</v>
      </c>
      <c r="G45" s="8" t="s">
        <v>212</v>
      </c>
      <c r="H45" s="8" t="s">
        <v>267</v>
      </c>
      <c r="I45" s="6" t="s">
        <v>328</v>
      </c>
      <c r="J45" s="9" t="s">
        <v>984</v>
      </c>
    </row>
    <row r="46" spans="1:10" ht="30" customHeight="1">
      <c r="A46" s="8">
        <v>44</v>
      </c>
      <c r="B46" s="11" t="s">
        <v>164</v>
      </c>
      <c r="C46" s="6" t="s">
        <v>311</v>
      </c>
      <c r="D46" s="9" t="s">
        <v>322</v>
      </c>
      <c r="E46" s="6" t="s">
        <v>323</v>
      </c>
      <c r="F46" s="8">
        <v>30</v>
      </c>
      <c r="G46" s="8" t="s">
        <v>206</v>
      </c>
      <c r="H46" s="8" t="s">
        <v>266</v>
      </c>
      <c r="I46" s="6" t="s">
        <v>328</v>
      </c>
      <c r="J46" s="9" t="s">
        <v>985</v>
      </c>
    </row>
    <row r="47" spans="1:10" ht="30" customHeight="1">
      <c r="A47" s="8">
        <v>45</v>
      </c>
      <c r="B47" s="11" t="s">
        <v>164</v>
      </c>
      <c r="C47" s="6" t="s">
        <v>312</v>
      </c>
      <c r="D47" s="9" t="s">
        <v>331</v>
      </c>
      <c r="E47" s="6" t="s">
        <v>323</v>
      </c>
      <c r="F47" s="8">
        <v>89</v>
      </c>
      <c r="G47" s="8" t="s">
        <v>140</v>
      </c>
      <c r="H47" s="8" t="s">
        <v>270</v>
      </c>
      <c r="I47" s="6" t="s">
        <v>328</v>
      </c>
      <c r="J47" s="9"/>
    </row>
    <row r="48" spans="1:10" ht="30" customHeight="1">
      <c r="A48" s="8">
        <v>46</v>
      </c>
      <c r="B48" s="11" t="s">
        <v>164</v>
      </c>
      <c r="C48" s="6" t="s">
        <v>312</v>
      </c>
      <c r="D48" s="9" t="s">
        <v>332</v>
      </c>
      <c r="E48" s="6" t="s">
        <v>323</v>
      </c>
      <c r="F48" s="8">
        <v>86</v>
      </c>
      <c r="G48" s="8" t="s">
        <v>76</v>
      </c>
      <c r="H48" s="8" t="s">
        <v>270</v>
      </c>
      <c r="I48" s="6" t="s">
        <v>328</v>
      </c>
      <c r="J48" s="9"/>
    </row>
    <row r="49" spans="1:10" ht="30" customHeight="1">
      <c r="A49" s="8">
        <v>47</v>
      </c>
      <c r="B49" s="11" t="s">
        <v>164</v>
      </c>
      <c r="C49" s="6" t="s">
        <v>312</v>
      </c>
      <c r="D49" s="9" t="s">
        <v>334</v>
      </c>
      <c r="E49" s="6" t="s">
        <v>323</v>
      </c>
      <c r="F49" s="8">
        <v>71</v>
      </c>
      <c r="G49" s="8" t="s">
        <v>141</v>
      </c>
      <c r="H49" s="8" t="s">
        <v>264</v>
      </c>
      <c r="I49" s="6" t="s">
        <v>328</v>
      </c>
      <c r="J49" s="9"/>
    </row>
    <row r="50" spans="1:10" ht="30" customHeight="1">
      <c r="A50" s="8">
        <v>48</v>
      </c>
      <c r="B50" s="11" t="s">
        <v>164</v>
      </c>
      <c r="C50" s="6" t="s">
        <v>312</v>
      </c>
      <c r="D50" s="9" t="s">
        <v>335</v>
      </c>
      <c r="E50" s="6" t="s">
        <v>323</v>
      </c>
      <c r="F50" s="8">
        <v>83</v>
      </c>
      <c r="G50" s="8" t="s">
        <v>79</v>
      </c>
      <c r="H50" s="8" t="s">
        <v>270</v>
      </c>
      <c r="I50" s="6" t="s">
        <v>328</v>
      </c>
      <c r="J50" s="9"/>
    </row>
    <row r="51" spans="1:10" ht="30" customHeight="1">
      <c r="A51" s="8">
        <v>49</v>
      </c>
      <c r="B51" s="11" t="s">
        <v>164</v>
      </c>
      <c r="C51" s="6" t="s">
        <v>312</v>
      </c>
      <c r="D51" s="9" t="s">
        <v>315</v>
      </c>
      <c r="E51" s="6" t="s">
        <v>323</v>
      </c>
      <c r="F51" s="8">
        <v>47</v>
      </c>
      <c r="G51" s="8" t="s">
        <v>216</v>
      </c>
      <c r="H51" s="8" t="s">
        <v>264</v>
      </c>
      <c r="I51" s="6" t="s">
        <v>328</v>
      </c>
      <c r="J51" s="9" t="s">
        <v>986</v>
      </c>
    </row>
    <row r="52" spans="1:10" ht="30" customHeight="1">
      <c r="A52" s="8">
        <v>50</v>
      </c>
      <c r="B52" s="11" t="s">
        <v>164</v>
      </c>
      <c r="C52" s="6" t="s">
        <v>312</v>
      </c>
      <c r="D52" s="9" t="s">
        <v>336</v>
      </c>
      <c r="E52" s="6" t="s">
        <v>323</v>
      </c>
      <c r="F52" s="8">
        <v>74</v>
      </c>
      <c r="G52" s="8" t="s">
        <v>143</v>
      </c>
      <c r="H52" s="8" t="s">
        <v>264</v>
      </c>
      <c r="I52" s="6" t="s">
        <v>328</v>
      </c>
      <c r="J52" s="9"/>
    </row>
    <row r="53" spans="1:10" ht="30" customHeight="1">
      <c r="A53" s="8">
        <v>51</v>
      </c>
      <c r="B53" s="11" t="s">
        <v>303</v>
      </c>
      <c r="C53" s="6" t="s">
        <v>310</v>
      </c>
      <c r="D53" s="9" t="s">
        <v>341</v>
      </c>
      <c r="E53" s="6" t="s">
        <v>323</v>
      </c>
      <c r="F53" s="8">
        <v>88</v>
      </c>
      <c r="G53" s="8" t="s">
        <v>223</v>
      </c>
      <c r="H53" s="8" t="s">
        <v>270</v>
      </c>
      <c r="I53" s="6" t="s">
        <v>328</v>
      </c>
      <c r="J53" s="9"/>
    </row>
    <row r="54" spans="1:10" ht="30" customHeight="1">
      <c r="A54" s="8">
        <v>52</v>
      </c>
      <c r="B54" s="11" t="s">
        <v>330</v>
      </c>
      <c r="C54" s="6" t="s">
        <v>311</v>
      </c>
      <c r="D54" s="9" t="s">
        <v>319</v>
      </c>
      <c r="E54" s="6" t="s">
        <v>323</v>
      </c>
      <c r="F54" s="8">
        <v>24</v>
      </c>
      <c r="G54" s="8" t="s">
        <v>207</v>
      </c>
      <c r="H54" s="8" t="s">
        <v>266</v>
      </c>
      <c r="I54" s="6" t="s">
        <v>328</v>
      </c>
      <c r="J54" s="9" t="s">
        <v>987</v>
      </c>
    </row>
    <row r="55" spans="1:10" ht="30" customHeight="1">
      <c r="A55" s="8">
        <v>53</v>
      </c>
      <c r="B55" s="11" t="s">
        <v>160</v>
      </c>
      <c r="C55" s="6" t="s">
        <v>309</v>
      </c>
      <c r="D55" s="9" t="s">
        <v>94</v>
      </c>
      <c r="E55" s="6" t="s">
        <v>323</v>
      </c>
      <c r="F55" s="8">
        <v>51</v>
      </c>
      <c r="G55" s="8" t="s">
        <v>51</v>
      </c>
      <c r="H55" s="8" t="s">
        <v>258</v>
      </c>
      <c r="I55" s="6" t="s">
        <v>328</v>
      </c>
      <c r="J55" s="9"/>
    </row>
    <row r="56" spans="1:10" ht="30" customHeight="1">
      <c r="A56" s="8">
        <v>54</v>
      </c>
      <c r="B56" s="11" t="s">
        <v>160</v>
      </c>
      <c r="C56" s="6" t="s">
        <v>309</v>
      </c>
      <c r="D56" s="9" t="s">
        <v>172</v>
      </c>
      <c r="E56" s="6" t="s">
        <v>323</v>
      </c>
      <c r="F56" s="8">
        <v>45</v>
      </c>
      <c r="G56" s="8" t="s">
        <v>54</v>
      </c>
      <c r="H56" s="8" t="s">
        <v>262</v>
      </c>
      <c r="I56" s="6" t="s">
        <v>328</v>
      </c>
      <c r="J56" s="9"/>
    </row>
    <row r="57" spans="1:10" ht="30" customHeight="1">
      <c r="A57" s="8">
        <v>55</v>
      </c>
      <c r="B57" s="11" t="s">
        <v>160</v>
      </c>
      <c r="C57" s="6" t="s">
        <v>309</v>
      </c>
      <c r="D57" s="9" t="s">
        <v>171</v>
      </c>
      <c r="E57" s="6" t="s">
        <v>323</v>
      </c>
      <c r="F57" s="8">
        <v>45</v>
      </c>
      <c r="G57" s="8" t="s">
        <v>210</v>
      </c>
      <c r="H57" s="8" t="s">
        <v>262</v>
      </c>
      <c r="I57" s="6" t="s">
        <v>328</v>
      </c>
      <c r="J57" s="9"/>
    </row>
    <row r="58" spans="1:10" ht="30" customHeight="1">
      <c r="A58" s="8">
        <v>56</v>
      </c>
      <c r="B58" s="11" t="s">
        <v>160</v>
      </c>
      <c r="C58" s="6" t="s">
        <v>309</v>
      </c>
      <c r="D58" s="9" t="s">
        <v>348</v>
      </c>
      <c r="E58" s="6" t="s">
        <v>323</v>
      </c>
      <c r="F58" s="8">
        <v>92</v>
      </c>
      <c r="G58" s="8" t="s">
        <v>59</v>
      </c>
      <c r="H58" s="8" t="s">
        <v>269</v>
      </c>
      <c r="I58" s="6" t="s">
        <v>328</v>
      </c>
      <c r="J58" s="9"/>
    </row>
  </sheetData>
  <sortState ref="A3:J58">
    <sortCondition ref="B3:B58"/>
  </sortState>
  <mergeCells count="1">
    <mergeCell ref="A1:J1"/>
  </mergeCells>
  <phoneticPr fontId="1" type="noConversion"/>
  <conditionalFormatting sqref="A1:J58">
    <cfRule type="expression" dxfId="29" priority="1">
      <formula>MOD(ROW(),2)=0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69"/>
  <sheetViews>
    <sheetView topLeftCell="A13" workbookViewId="0">
      <selection activeCell="M7" sqref="M7"/>
    </sheetView>
  </sheetViews>
  <sheetFormatPr defaultRowHeight="30" customHeight="1"/>
  <cols>
    <col min="1" max="1" width="7.5" style="18" customWidth="1"/>
    <col min="2" max="2" width="20.75" style="18" customWidth="1"/>
    <col min="3" max="3" width="9" style="18"/>
    <col min="4" max="4" width="22.75" style="45" customWidth="1"/>
    <col min="5" max="5" width="17.5" style="18" customWidth="1"/>
    <col min="6" max="8" width="9" style="46"/>
    <col min="9" max="9" width="30.25" style="18" customWidth="1"/>
    <col min="10" max="10" width="13.375" style="91" customWidth="1"/>
    <col min="11" max="16384" width="9" style="18"/>
  </cols>
  <sheetData>
    <row r="1" spans="1:10" s="32" customFormat="1" ht="43.5" customHeight="1">
      <c r="A1" s="99" t="s">
        <v>824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33" t="s">
        <v>36</v>
      </c>
      <c r="B2" s="33" t="s">
        <v>1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6" t="s">
        <v>8</v>
      </c>
      <c r="J2" s="89" t="s">
        <v>768</v>
      </c>
    </row>
    <row r="3" spans="1:10" ht="30" customHeight="1">
      <c r="A3" s="20">
        <v>1</v>
      </c>
      <c r="B3" s="19" t="s">
        <v>158</v>
      </c>
      <c r="C3" s="19" t="s">
        <v>405</v>
      </c>
      <c r="D3" s="24" t="s">
        <v>167</v>
      </c>
      <c r="E3" s="19" t="s">
        <v>421</v>
      </c>
      <c r="F3" s="20">
        <v>37</v>
      </c>
      <c r="G3" s="20" t="s">
        <v>150</v>
      </c>
      <c r="H3" s="20" t="s">
        <v>263</v>
      </c>
      <c r="I3" s="37" t="s">
        <v>833</v>
      </c>
      <c r="J3" s="27"/>
    </row>
    <row r="4" spans="1:10" ht="30" customHeight="1">
      <c r="A4" s="20">
        <v>2</v>
      </c>
      <c r="B4" s="19" t="s">
        <v>158</v>
      </c>
      <c r="C4" s="19" t="s">
        <v>402</v>
      </c>
      <c r="D4" s="24" t="s">
        <v>390</v>
      </c>
      <c r="E4" s="19" t="s">
        <v>421</v>
      </c>
      <c r="F4" s="20">
        <v>50</v>
      </c>
      <c r="G4" s="20" t="s">
        <v>71</v>
      </c>
      <c r="H4" s="20" t="s">
        <v>258</v>
      </c>
      <c r="I4" s="37" t="s">
        <v>427</v>
      </c>
      <c r="J4" s="27"/>
    </row>
    <row r="5" spans="1:10" ht="30" customHeight="1">
      <c r="A5" s="20">
        <v>3</v>
      </c>
      <c r="B5" s="19" t="s">
        <v>158</v>
      </c>
      <c r="C5" s="19" t="s">
        <v>402</v>
      </c>
      <c r="D5" s="24" t="s">
        <v>104</v>
      </c>
      <c r="E5" s="19" t="s">
        <v>421</v>
      </c>
      <c r="F5" s="20">
        <v>38</v>
      </c>
      <c r="G5" s="20" t="s">
        <v>72</v>
      </c>
      <c r="H5" s="20" t="s">
        <v>426</v>
      </c>
      <c r="I5" s="37" t="s">
        <v>427</v>
      </c>
      <c r="J5" s="27"/>
    </row>
    <row r="6" spans="1:10" ht="30" customHeight="1">
      <c r="A6" s="20">
        <v>4</v>
      </c>
      <c r="B6" s="19" t="s">
        <v>158</v>
      </c>
      <c r="C6" s="19" t="s">
        <v>402</v>
      </c>
      <c r="D6" s="24" t="s">
        <v>89</v>
      </c>
      <c r="E6" s="19" t="s">
        <v>421</v>
      </c>
      <c r="F6" s="20">
        <v>40</v>
      </c>
      <c r="G6" s="20" t="s">
        <v>148</v>
      </c>
      <c r="H6" s="20" t="s">
        <v>262</v>
      </c>
      <c r="I6" s="37" t="s">
        <v>427</v>
      </c>
      <c r="J6" s="27"/>
    </row>
    <row r="7" spans="1:10" ht="30" customHeight="1">
      <c r="A7" s="20">
        <v>5</v>
      </c>
      <c r="B7" s="19" t="s">
        <v>158</v>
      </c>
      <c r="C7" s="19" t="s">
        <v>402</v>
      </c>
      <c r="D7" s="24" t="s">
        <v>178</v>
      </c>
      <c r="E7" s="19" t="s">
        <v>421</v>
      </c>
      <c r="F7" s="20">
        <v>40</v>
      </c>
      <c r="G7" s="20" t="s">
        <v>147</v>
      </c>
      <c r="H7" s="20" t="s">
        <v>262</v>
      </c>
      <c r="I7" s="37" t="s">
        <v>427</v>
      </c>
      <c r="J7" s="27"/>
    </row>
    <row r="8" spans="1:10" ht="30" customHeight="1">
      <c r="A8" s="20">
        <v>6</v>
      </c>
      <c r="B8" s="19" t="s">
        <v>158</v>
      </c>
      <c r="C8" s="19" t="s">
        <v>402</v>
      </c>
      <c r="D8" s="24" t="s">
        <v>134</v>
      </c>
      <c r="E8" s="19" t="s">
        <v>421</v>
      </c>
      <c r="F8" s="20">
        <v>39</v>
      </c>
      <c r="G8" s="20" t="s">
        <v>199</v>
      </c>
      <c r="H8" s="20" t="s">
        <v>262</v>
      </c>
      <c r="I8" s="37" t="s">
        <v>427</v>
      </c>
      <c r="J8" s="27"/>
    </row>
    <row r="9" spans="1:10" ht="30" customHeight="1">
      <c r="A9" s="20">
        <v>7</v>
      </c>
      <c r="B9" s="19" t="s">
        <v>692</v>
      </c>
      <c r="C9" s="19" t="s">
        <v>403</v>
      </c>
      <c r="D9" s="24" t="s">
        <v>389</v>
      </c>
      <c r="E9" s="19" t="s">
        <v>421</v>
      </c>
      <c r="F9" s="20">
        <v>75</v>
      </c>
      <c r="G9" s="20" t="s">
        <v>223</v>
      </c>
      <c r="H9" s="20" t="s">
        <v>270</v>
      </c>
      <c r="I9" s="37" t="s">
        <v>427</v>
      </c>
      <c r="J9" s="27"/>
    </row>
    <row r="10" spans="1:10" ht="30" customHeight="1">
      <c r="A10" s="20">
        <v>8</v>
      </c>
      <c r="B10" s="19" t="s">
        <v>158</v>
      </c>
      <c r="C10" s="19" t="s">
        <v>405</v>
      </c>
      <c r="D10" s="24" t="s">
        <v>175</v>
      </c>
      <c r="E10" s="19" t="s">
        <v>421</v>
      </c>
      <c r="F10" s="20">
        <v>38</v>
      </c>
      <c r="G10" s="20" t="s">
        <v>82</v>
      </c>
      <c r="H10" s="20" t="s">
        <v>263</v>
      </c>
      <c r="I10" s="37" t="s">
        <v>427</v>
      </c>
      <c r="J10" s="27"/>
    </row>
    <row r="11" spans="1:10" ht="30" customHeight="1">
      <c r="A11" s="20">
        <v>9</v>
      </c>
      <c r="B11" s="19" t="s">
        <v>158</v>
      </c>
      <c r="C11" s="19" t="s">
        <v>405</v>
      </c>
      <c r="D11" s="24" t="s">
        <v>176</v>
      </c>
      <c r="E11" s="19" t="s">
        <v>421</v>
      </c>
      <c r="F11" s="20">
        <v>38</v>
      </c>
      <c r="G11" s="20" t="s">
        <v>149</v>
      </c>
      <c r="H11" s="20" t="s">
        <v>263</v>
      </c>
      <c r="I11" s="37" t="s">
        <v>427</v>
      </c>
      <c r="J11" s="27"/>
    </row>
    <row r="12" spans="1:10" ht="30" customHeight="1">
      <c r="A12" s="20">
        <v>10</v>
      </c>
      <c r="B12" s="19" t="s">
        <v>158</v>
      </c>
      <c r="C12" s="19" t="s">
        <v>405</v>
      </c>
      <c r="D12" s="24" t="s">
        <v>177</v>
      </c>
      <c r="E12" s="19" t="s">
        <v>421</v>
      </c>
      <c r="F12" s="20">
        <v>41</v>
      </c>
      <c r="G12" s="20" t="s">
        <v>203</v>
      </c>
      <c r="H12" s="20" t="s">
        <v>260</v>
      </c>
      <c r="I12" s="37" t="s">
        <v>427</v>
      </c>
      <c r="J12" s="27"/>
    </row>
    <row r="13" spans="1:10" ht="30" customHeight="1">
      <c r="A13" s="20">
        <v>11</v>
      </c>
      <c r="B13" s="19" t="s">
        <v>158</v>
      </c>
      <c r="C13" s="19" t="s">
        <v>419</v>
      </c>
      <c r="D13" s="24" t="s">
        <v>399</v>
      </c>
      <c r="E13" s="19" t="s">
        <v>421</v>
      </c>
      <c r="F13" s="20">
        <v>42</v>
      </c>
      <c r="G13" s="20" t="s">
        <v>373</v>
      </c>
      <c r="H13" s="20" t="s">
        <v>261</v>
      </c>
      <c r="I13" s="37" t="s">
        <v>427</v>
      </c>
      <c r="J13" s="27"/>
    </row>
    <row r="14" spans="1:10" ht="30" customHeight="1">
      <c r="A14" s="20">
        <v>12</v>
      </c>
      <c r="B14" s="19" t="s">
        <v>158</v>
      </c>
      <c r="C14" s="19" t="s">
        <v>419</v>
      </c>
      <c r="D14" s="24" t="s">
        <v>398</v>
      </c>
      <c r="E14" s="19" t="s">
        <v>421</v>
      </c>
      <c r="F14" s="20">
        <v>39</v>
      </c>
      <c r="G14" s="20" t="s">
        <v>374</v>
      </c>
      <c r="H14" s="20" t="s">
        <v>261</v>
      </c>
      <c r="I14" s="37" t="s">
        <v>427</v>
      </c>
      <c r="J14" s="27"/>
    </row>
    <row r="15" spans="1:10" ht="30" customHeight="1">
      <c r="A15" s="20">
        <v>13</v>
      </c>
      <c r="B15" s="19" t="s">
        <v>158</v>
      </c>
      <c r="C15" s="19" t="s">
        <v>419</v>
      </c>
      <c r="D15" s="24" t="s">
        <v>397</v>
      </c>
      <c r="E15" s="19" t="s">
        <v>421</v>
      </c>
      <c r="F15" s="20">
        <v>38</v>
      </c>
      <c r="G15" s="20" t="s">
        <v>371</v>
      </c>
      <c r="H15" s="20" t="s">
        <v>261</v>
      </c>
      <c r="I15" s="37" t="s">
        <v>427</v>
      </c>
      <c r="J15" s="27"/>
    </row>
    <row r="16" spans="1:10" ht="30" customHeight="1">
      <c r="A16" s="20">
        <v>14</v>
      </c>
      <c r="B16" s="19" t="s">
        <v>158</v>
      </c>
      <c r="C16" s="19" t="s">
        <v>419</v>
      </c>
      <c r="D16" s="24" t="s">
        <v>396</v>
      </c>
      <c r="E16" s="19" t="s">
        <v>421</v>
      </c>
      <c r="F16" s="20">
        <v>48</v>
      </c>
      <c r="G16" s="20" t="s">
        <v>428</v>
      </c>
      <c r="H16" s="20" t="s">
        <v>261</v>
      </c>
      <c r="I16" s="37" t="s">
        <v>427</v>
      </c>
      <c r="J16" s="27"/>
    </row>
    <row r="17" spans="1:10" ht="30" customHeight="1">
      <c r="A17" s="20">
        <v>15</v>
      </c>
      <c r="B17" s="19" t="s">
        <v>692</v>
      </c>
      <c r="C17" s="19" t="s">
        <v>403</v>
      </c>
      <c r="D17" s="24" t="s">
        <v>388</v>
      </c>
      <c r="E17" s="19" t="s">
        <v>421</v>
      </c>
      <c r="F17" s="20">
        <v>66</v>
      </c>
      <c r="G17" s="20" t="s">
        <v>69</v>
      </c>
      <c r="H17" s="20" t="s">
        <v>264</v>
      </c>
      <c r="I17" s="37" t="s">
        <v>427</v>
      </c>
      <c r="J17" s="27"/>
    </row>
    <row r="18" spans="1:10" ht="30" customHeight="1">
      <c r="A18" s="20">
        <v>16</v>
      </c>
      <c r="B18" s="19" t="s">
        <v>692</v>
      </c>
      <c r="C18" s="19" t="s">
        <v>403</v>
      </c>
      <c r="D18" s="24" t="s">
        <v>189</v>
      </c>
      <c r="E18" s="19" t="s">
        <v>421</v>
      </c>
      <c r="F18" s="20">
        <v>49</v>
      </c>
      <c r="G18" s="20" t="s">
        <v>204</v>
      </c>
      <c r="H18" s="20" t="s">
        <v>260</v>
      </c>
      <c r="I18" s="37" t="s">
        <v>427</v>
      </c>
      <c r="J18" s="27"/>
    </row>
    <row r="19" spans="1:10" ht="30" customHeight="1">
      <c r="A19" s="20">
        <v>17</v>
      </c>
      <c r="B19" s="19" t="s">
        <v>692</v>
      </c>
      <c r="C19" s="19" t="s">
        <v>403</v>
      </c>
      <c r="D19" s="24" t="s">
        <v>190</v>
      </c>
      <c r="E19" s="19" t="s">
        <v>421</v>
      </c>
      <c r="F19" s="20">
        <v>50</v>
      </c>
      <c r="G19" s="20" t="s">
        <v>74</v>
      </c>
      <c r="H19" s="20" t="s">
        <v>259</v>
      </c>
      <c r="I19" s="37" t="s">
        <v>427</v>
      </c>
      <c r="J19" s="27"/>
    </row>
    <row r="20" spans="1:10" ht="30" customHeight="1">
      <c r="A20" s="20">
        <v>18</v>
      </c>
      <c r="B20" s="19" t="s">
        <v>162</v>
      </c>
      <c r="C20" s="19" t="s">
        <v>418</v>
      </c>
      <c r="D20" s="24" t="s">
        <v>126</v>
      </c>
      <c r="E20" s="19" t="s">
        <v>421</v>
      </c>
      <c r="F20" s="20">
        <v>34</v>
      </c>
      <c r="G20" s="20" t="s">
        <v>222</v>
      </c>
      <c r="H20" s="20" t="s">
        <v>270</v>
      </c>
      <c r="I20" s="37" t="s">
        <v>427</v>
      </c>
      <c r="J20" s="27" t="s">
        <v>815</v>
      </c>
    </row>
    <row r="21" spans="1:10" ht="30" customHeight="1">
      <c r="A21" s="20">
        <v>19</v>
      </c>
      <c r="B21" s="19" t="s">
        <v>808</v>
      </c>
      <c r="C21" s="19" t="s">
        <v>418</v>
      </c>
      <c r="D21" s="24" t="s">
        <v>834</v>
      </c>
      <c r="E21" s="19" t="s">
        <v>421</v>
      </c>
      <c r="F21" s="20">
        <v>74</v>
      </c>
      <c r="G21" s="20" t="s">
        <v>221</v>
      </c>
      <c r="H21" s="20" t="s">
        <v>264</v>
      </c>
      <c r="I21" s="37" t="s">
        <v>427</v>
      </c>
      <c r="J21" s="27"/>
    </row>
    <row r="22" spans="1:10" ht="30" customHeight="1">
      <c r="A22" s="20">
        <v>20</v>
      </c>
      <c r="B22" s="19" t="s">
        <v>162</v>
      </c>
      <c r="C22" s="19" t="s">
        <v>418</v>
      </c>
      <c r="D22" s="24" t="s">
        <v>110</v>
      </c>
      <c r="E22" s="19" t="s">
        <v>421</v>
      </c>
      <c r="F22" s="20">
        <v>16</v>
      </c>
      <c r="G22" s="20" t="s">
        <v>85</v>
      </c>
      <c r="H22" s="20" t="s">
        <v>264</v>
      </c>
      <c r="I22" s="37" t="s">
        <v>427</v>
      </c>
      <c r="J22" s="27" t="s">
        <v>817</v>
      </c>
    </row>
    <row r="23" spans="1:10" ht="30" customHeight="1">
      <c r="A23" s="20">
        <v>21</v>
      </c>
      <c r="B23" s="19" t="s">
        <v>158</v>
      </c>
      <c r="C23" s="19" t="s">
        <v>416</v>
      </c>
      <c r="D23" s="24" t="s">
        <v>856</v>
      </c>
      <c r="E23" s="19" t="s">
        <v>421</v>
      </c>
      <c r="F23" s="20">
        <v>63</v>
      </c>
      <c r="G23" s="20" t="s">
        <v>376</v>
      </c>
      <c r="H23" s="20" t="s">
        <v>377</v>
      </c>
      <c r="I23" s="37" t="s">
        <v>427</v>
      </c>
      <c r="J23" s="27"/>
    </row>
    <row r="24" spans="1:10" ht="30" customHeight="1">
      <c r="A24" s="20">
        <v>22</v>
      </c>
      <c r="B24" s="19" t="s">
        <v>158</v>
      </c>
      <c r="C24" s="19" t="s">
        <v>416</v>
      </c>
      <c r="D24" s="24" t="s">
        <v>857</v>
      </c>
      <c r="E24" s="19" t="s">
        <v>421</v>
      </c>
      <c r="F24" s="20">
        <v>78</v>
      </c>
      <c r="G24" s="20" t="s">
        <v>375</v>
      </c>
      <c r="H24" s="20" t="s">
        <v>266</v>
      </c>
      <c r="I24" s="37" t="s">
        <v>427</v>
      </c>
      <c r="J24" s="27"/>
    </row>
    <row r="25" spans="1:10" ht="30" customHeight="1">
      <c r="A25" s="20">
        <v>23</v>
      </c>
      <c r="B25" s="19" t="s">
        <v>161</v>
      </c>
      <c r="C25" s="19" t="s">
        <v>809</v>
      </c>
      <c r="D25" s="24" t="s">
        <v>548</v>
      </c>
      <c r="E25" s="19" t="s">
        <v>422</v>
      </c>
      <c r="F25" s="20">
        <v>67</v>
      </c>
      <c r="G25" s="20" t="s">
        <v>675</v>
      </c>
      <c r="H25" s="20" t="s">
        <v>266</v>
      </c>
      <c r="I25" s="37" t="s">
        <v>427</v>
      </c>
      <c r="J25" s="27"/>
    </row>
    <row r="26" spans="1:10" ht="30" customHeight="1">
      <c r="A26" s="20">
        <v>24</v>
      </c>
      <c r="B26" s="19" t="s">
        <v>164</v>
      </c>
      <c r="C26" s="19" t="s">
        <v>404</v>
      </c>
      <c r="D26" s="24" t="s">
        <v>108</v>
      </c>
      <c r="E26" s="19" t="s">
        <v>422</v>
      </c>
      <c r="F26" s="20">
        <v>40</v>
      </c>
      <c r="G26" s="20" t="s">
        <v>61</v>
      </c>
      <c r="H26" s="20" t="s">
        <v>260</v>
      </c>
      <c r="I26" s="37" t="s">
        <v>427</v>
      </c>
      <c r="J26" s="27"/>
    </row>
    <row r="27" spans="1:10" ht="30" customHeight="1">
      <c r="A27" s="20">
        <v>25</v>
      </c>
      <c r="B27" s="19" t="s">
        <v>301</v>
      </c>
      <c r="C27" s="19" t="s">
        <v>404</v>
      </c>
      <c r="D27" s="24" t="s">
        <v>181</v>
      </c>
      <c r="E27" s="19" t="s">
        <v>422</v>
      </c>
      <c r="F27" s="20">
        <v>38</v>
      </c>
      <c r="G27" s="20" t="s">
        <v>425</v>
      </c>
      <c r="H27" s="20" t="s">
        <v>259</v>
      </c>
      <c r="I27" s="37" t="s">
        <v>427</v>
      </c>
      <c r="J27" s="27"/>
    </row>
    <row r="28" spans="1:10" ht="30" customHeight="1">
      <c r="A28" s="20">
        <v>26</v>
      </c>
      <c r="B28" s="19" t="s">
        <v>162</v>
      </c>
      <c r="C28" s="19" t="s">
        <v>406</v>
      </c>
      <c r="D28" s="24" t="s">
        <v>391</v>
      </c>
      <c r="E28" s="19" t="s">
        <v>422</v>
      </c>
      <c r="F28" s="20">
        <v>38</v>
      </c>
      <c r="G28" s="20" t="s">
        <v>152</v>
      </c>
      <c r="H28" s="20" t="s">
        <v>262</v>
      </c>
      <c r="I28" s="37" t="s">
        <v>427</v>
      </c>
      <c r="J28" s="27"/>
    </row>
    <row r="29" spans="1:10" ht="30" customHeight="1">
      <c r="A29" s="20">
        <v>27</v>
      </c>
      <c r="B29" s="19" t="s">
        <v>694</v>
      </c>
      <c r="C29" s="19" t="s">
        <v>407</v>
      </c>
      <c r="D29" s="24" t="s">
        <v>392</v>
      </c>
      <c r="E29" s="19" t="s">
        <v>422</v>
      </c>
      <c r="F29" s="20">
        <v>27</v>
      </c>
      <c r="G29" s="20" t="s">
        <v>201</v>
      </c>
      <c r="H29" s="20" t="s">
        <v>263</v>
      </c>
      <c r="I29" s="37" t="s">
        <v>427</v>
      </c>
      <c r="J29" s="27"/>
    </row>
    <row r="30" spans="1:10" ht="30" customHeight="1">
      <c r="A30" s="20">
        <v>28</v>
      </c>
      <c r="B30" s="19" t="s">
        <v>161</v>
      </c>
      <c r="C30" s="19" t="s">
        <v>411</v>
      </c>
      <c r="D30" s="24" t="s">
        <v>394</v>
      </c>
      <c r="E30" s="19" t="s">
        <v>422</v>
      </c>
      <c r="F30" s="20">
        <v>28</v>
      </c>
      <c r="G30" s="20" t="s">
        <v>200</v>
      </c>
      <c r="H30" s="20" t="s">
        <v>263</v>
      </c>
      <c r="I30" s="37" t="s">
        <v>427</v>
      </c>
      <c r="J30" s="27"/>
    </row>
    <row r="31" spans="1:10" ht="30" customHeight="1">
      <c r="A31" s="20">
        <v>29</v>
      </c>
      <c r="B31" s="19" t="s">
        <v>299</v>
      </c>
      <c r="C31" s="19" t="s">
        <v>406</v>
      </c>
      <c r="D31" s="24" t="s">
        <v>835</v>
      </c>
      <c r="E31" s="19" t="s">
        <v>422</v>
      </c>
      <c r="F31" s="20">
        <v>73</v>
      </c>
      <c r="G31" s="20" t="s">
        <v>153</v>
      </c>
      <c r="H31" s="20" t="s">
        <v>264</v>
      </c>
      <c r="I31" s="37" t="s">
        <v>427</v>
      </c>
      <c r="J31" s="27"/>
    </row>
    <row r="32" spans="1:10" ht="30" customHeight="1">
      <c r="A32" s="20">
        <v>30</v>
      </c>
      <c r="B32" s="19" t="s">
        <v>162</v>
      </c>
      <c r="C32" s="19" t="s">
        <v>406</v>
      </c>
      <c r="D32" s="24" t="s">
        <v>836</v>
      </c>
      <c r="E32" s="19" t="s">
        <v>422</v>
      </c>
      <c r="F32" s="20">
        <v>71</v>
      </c>
      <c r="G32" s="20" t="s">
        <v>219</v>
      </c>
      <c r="H32" s="20" t="s">
        <v>264</v>
      </c>
      <c r="I32" s="37" t="s">
        <v>427</v>
      </c>
      <c r="J32" s="27"/>
    </row>
    <row r="33" spans="1:10" ht="30" customHeight="1">
      <c r="A33" s="20">
        <v>31</v>
      </c>
      <c r="B33" s="19" t="s">
        <v>299</v>
      </c>
      <c r="C33" s="19" t="s">
        <v>417</v>
      </c>
      <c r="D33" s="24" t="s">
        <v>195</v>
      </c>
      <c r="E33" s="19" t="s">
        <v>422</v>
      </c>
      <c r="F33" s="20">
        <v>28</v>
      </c>
      <c r="G33" s="20" t="s">
        <v>73</v>
      </c>
      <c r="H33" s="20" t="s">
        <v>270</v>
      </c>
      <c r="I33" s="37" t="s">
        <v>427</v>
      </c>
      <c r="J33" s="27" t="s">
        <v>812</v>
      </c>
    </row>
    <row r="34" spans="1:10" ht="30" customHeight="1">
      <c r="A34" s="20">
        <v>32</v>
      </c>
      <c r="B34" s="19" t="s">
        <v>162</v>
      </c>
      <c r="C34" s="19" t="s">
        <v>417</v>
      </c>
      <c r="D34" s="24" t="s">
        <v>395</v>
      </c>
      <c r="E34" s="19" t="s">
        <v>422</v>
      </c>
      <c r="F34" s="20">
        <v>57</v>
      </c>
      <c r="G34" s="20" t="s">
        <v>73</v>
      </c>
      <c r="H34" s="20" t="s">
        <v>270</v>
      </c>
      <c r="I34" s="37" t="s">
        <v>427</v>
      </c>
      <c r="J34" s="27" t="s">
        <v>813</v>
      </c>
    </row>
    <row r="35" spans="1:10" ht="30" customHeight="1">
      <c r="A35" s="20">
        <v>33</v>
      </c>
      <c r="B35" s="39" t="s">
        <v>162</v>
      </c>
      <c r="C35" s="39" t="s">
        <v>417</v>
      </c>
      <c r="D35" s="40" t="s">
        <v>837</v>
      </c>
      <c r="E35" s="39" t="s">
        <v>422</v>
      </c>
      <c r="F35" s="41">
        <v>63</v>
      </c>
      <c r="G35" s="41" t="s">
        <v>75</v>
      </c>
      <c r="H35" s="41" t="s">
        <v>264</v>
      </c>
      <c r="I35" s="42" t="s">
        <v>427</v>
      </c>
      <c r="J35" s="90"/>
    </row>
    <row r="36" spans="1:10" ht="30" customHeight="1">
      <c r="A36" s="20">
        <v>34</v>
      </c>
      <c r="B36" s="19" t="s">
        <v>161</v>
      </c>
      <c r="C36" s="19" t="s">
        <v>418</v>
      </c>
      <c r="D36" s="24" t="s">
        <v>179</v>
      </c>
      <c r="E36" s="19" t="s">
        <v>422</v>
      </c>
      <c r="F36" s="20">
        <v>52</v>
      </c>
      <c r="G36" s="20" t="s">
        <v>222</v>
      </c>
      <c r="H36" s="20" t="s">
        <v>270</v>
      </c>
      <c r="I36" s="37" t="s">
        <v>427</v>
      </c>
      <c r="J36" s="27" t="s">
        <v>814</v>
      </c>
    </row>
    <row r="37" spans="1:10" ht="30" customHeight="1">
      <c r="A37" s="20">
        <v>35</v>
      </c>
      <c r="B37" s="19" t="s">
        <v>161</v>
      </c>
      <c r="C37" s="19" t="s">
        <v>418</v>
      </c>
      <c r="D37" s="24" t="s">
        <v>102</v>
      </c>
      <c r="E37" s="19" t="s">
        <v>422</v>
      </c>
      <c r="F37" s="20">
        <v>50</v>
      </c>
      <c r="G37" s="20" t="s">
        <v>85</v>
      </c>
      <c r="H37" s="20" t="s">
        <v>264</v>
      </c>
      <c r="I37" s="37" t="s">
        <v>427</v>
      </c>
      <c r="J37" s="27" t="s">
        <v>816</v>
      </c>
    </row>
    <row r="38" spans="1:10" ht="30" customHeight="1">
      <c r="A38" s="20">
        <v>36</v>
      </c>
      <c r="B38" s="19" t="s">
        <v>694</v>
      </c>
      <c r="C38" s="19" t="s">
        <v>411</v>
      </c>
      <c r="D38" s="24" t="s">
        <v>838</v>
      </c>
      <c r="E38" s="19" t="s">
        <v>422</v>
      </c>
      <c r="F38" s="20">
        <v>64</v>
      </c>
      <c r="G38" s="20" t="s">
        <v>44</v>
      </c>
      <c r="H38" s="20" t="s">
        <v>264</v>
      </c>
      <c r="I38" s="37" t="s">
        <v>427</v>
      </c>
      <c r="J38" s="27"/>
    </row>
    <row r="39" spans="1:10" ht="30" customHeight="1">
      <c r="A39" s="20">
        <v>37</v>
      </c>
      <c r="B39" s="19" t="s">
        <v>161</v>
      </c>
      <c r="C39" s="19" t="s">
        <v>411</v>
      </c>
      <c r="D39" s="24" t="s">
        <v>839</v>
      </c>
      <c r="E39" s="19" t="s">
        <v>422</v>
      </c>
      <c r="F39" s="20">
        <v>74</v>
      </c>
      <c r="G39" s="20" t="s">
        <v>45</v>
      </c>
      <c r="H39" s="20" t="s">
        <v>264</v>
      </c>
      <c r="I39" s="37" t="s">
        <v>427</v>
      </c>
      <c r="J39" s="27"/>
    </row>
    <row r="40" spans="1:10" ht="30" customHeight="1">
      <c r="A40" s="20">
        <v>38</v>
      </c>
      <c r="B40" s="19" t="s">
        <v>693</v>
      </c>
      <c r="C40" s="19" t="s">
        <v>420</v>
      </c>
      <c r="D40" s="24" t="s">
        <v>840</v>
      </c>
      <c r="E40" s="19" t="s">
        <v>422</v>
      </c>
      <c r="F40" s="20">
        <v>92</v>
      </c>
      <c r="G40" s="20" t="s">
        <v>56</v>
      </c>
      <c r="H40" s="20" t="s">
        <v>269</v>
      </c>
      <c r="I40" s="37" t="s">
        <v>427</v>
      </c>
      <c r="J40" s="27"/>
    </row>
    <row r="41" spans="1:10" ht="30" customHeight="1">
      <c r="A41" s="20">
        <v>39</v>
      </c>
      <c r="B41" s="19" t="s">
        <v>807</v>
      </c>
      <c r="C41" s="19" t="s">
        <v>420</v>
      </c>
      <c r="D41" s="24" t="s">
        <v>841</v>
      </c>
      <c r="E41" s="19" t="s">
        <v>422</v>
      </c>
      <c r="F41" s="20">
        <v>70</v>
      </c>
      <c r="G41" s="20" t="s">
        <v>62</v>
      </c>
      <c r="H41" s="20" t="s">
        <v>264</v>
      </c>
      <c r="I41" s="37" t="s">
        <v>427</v>
      </c>
      <c r="J41" s="27"/>
    </row>
    <row r="42" spans="1:10" ht="30" customHeight="1">
      <c r="A42" s="20">
        <v>40</v>
      </c>
      <c r="B42" s="19" t="s">
        <v>301</v>
      </c>
      <c r="C42" s="19" t="s">
        <v>404</v>
      </c>
      <c r="D42" s="24" t="s">
        <v>842</v>
      </c>
      <c r="E42" s="19" t="s">
        <v>422</v>
      </c>
      <c r="F42" s="20">
        <v>74</v>
      </c>
      <c r="G42" s="20" t="s">
        <v>220</v>
      </c>
      <c r="H42" s="20" t="s">
        <v>264</v>
      </c>
      <c r="I42" s="37" t="s">
        <v>427</v>
      </c>
      <c r="J42" s="27"/>
    </row>
    <row r="43" spans="1:10" s="44" customFormat="1" ht="30" customHeight="1">
      <c r="A43" s="20">
        <v>41</v>
      </c>
      <c r="B43" s="19" t="s">
        <v>301</v>
      </c>
      <c r="C43" s="19" t="s">
        <v>404</v>
      </c>
      <c r="D43" s="24" t="s">
        <v>401</v>
      </c>
      <c r="E43" s="19" t="s">
        <v>422</v>
      </c>
      <c r="F43" s="20">
        <v>36</v>
      </c>
      <c r="G43" s="20" t="s">
        <v>218</v>
      </c>
      <c r="H43" s="20" t="s">
        <v>264</v>
      </c>
      <c r="I43" s="37" t="s">
        <v>427</v>
      </c>
      <c r="J43" s="27" t="s">
        <v>822</v>
      </c>
    </row>
    <row r="44" spans="1:10" ht="30" customHeight="1">
      <c r="A44" s="20">
        <v>42</v>
      </c>
      <c r="B44" s="19" t="s">
        <v>164</v>
      </c>
      <c r="C44" s="19" t="s">
        <v>404</v>
      </c>
      <c r="D44" s="24" t="s">
        <v>112</v>
      </c>
      <c r="E44" s="19" t="s">
        <v>422</v>
      </c>
      <c r="F44" s="20">
        <v>37</v>
      </c>
      <c r="G44" s="20" t="s">
        <v>218</v>
      </c>
      <c r="H44" s="20" t="s">
        <v>264</v>
      </c>
      <c r="I44" s="37" t="s">
        <v>427</v>
      </c>
      <c r="J44" s="27" t="s">
        <v>823</v>
      </c>
    </row>
    <row r="45" spans="1:10" ht="30" customHeight="1">
      <c r="A45" s="20">
        <v>43</v>
      </c>
      <c r="B45" s="19" t="s">
        <v>161</v>
      </c>
      <c r="C45" s="19" t="s">
        <v>809</v>
      </c>
      <c r="D45" s="24" t="s">
        <v>843</v>
      </c>
      <c r="E45" s="19" t="s">
        <v>422</v>
      </c>
      <c r="F45" s="20">
        <v>79</v>
      </c>
      <c r="G45" s="20" t="s">
        <v>674</v>
      </c>
      <c r="H45" s="20" t="s">
        <v>266</v>
      </c>
      <c r="I45" s="37" t="s">
        <v>427</v>
      </c>
      <c r="J45" s="27"/>
    </row>
    <row r="46" spans="1:10" ht="30" customHeight="1">
      <c r="A46" s="20">
        <v>44</v>
      </c>
      <c r="B46" s="19" t="s">
        <v>159</v>
      </c>
      <c r="C46" s="19" t="s">
        <v>412</v>
      </c>
      <c r="D46" s="24" t="s">
        <v>92</v>
      </c>
      <c r="E46" s="19" t="s">
        <v>424</v>
      </c>
      <c r="F46" s="20">
        <v>42</v>
      </c>
      <c r="G46" s="20" t="s">
        <v>38</v>
      </c>
      <c r="H46" s="20" t="s">
        <v>262</v>
      </c>
      <c r="I46" s="37" t="s">
        <v>427</v>
      </c>
      <c r="J46" s="27"/>
    </row>
    <row r="47" spans="1:10" ht="30" customHeight="1">
      <c r="A47" s="20">
        <v>45</v>
      </c>
      <c r="B47" s="19" t="s">
        <v>159</v>
      </c>
      <c r="C47" s="19" t="s">
        <v>410</v>
      </c>
      <c r="D47" s="24" t="s">
        <v>133</v>
      </c>
      <c r="E47" s="19" t="s">
        <v>424</v>
      </c>
      <c r="F47" s="20">
        <v>46</v>
      </c>
      <c r="G47" s="20" t="s">
        <v>78</v>
      </c>
      <c r="H47" s="20" t="s">
        <v>259</v>
      </c>
      <c r="I47" s="37" t="s">
        <v>427</v>
      </c>
      <c r="J47" s="27"/>
    </row>
    <row r="48" spans="1:10" ht="30" customHeight="1">
      <c r="A48" s="20">
        <v>46</v>
      </c>
      <c r="B48" s="19" t="s">
        <v>159</v>
      </c>
      <c r="C48" s="19" t="s">
        <v>410</v>
      </c>
      <c r="D48" s="24" t="s">
        <v>131</v>
      </c>
      <c r="E48" s="19" t="s">
        <v>424</v>
      </c>
      <c r="F48" s="20">
        <v>45</v>
      </c>
      <c r="G48" s="20" t="s">
        <v>77</v>
      </c>
      <c r="H48" s="20" t="s">
        <v>260</v>
      </c>
      <c r="I48" s="37" t="s">
        <v>427</v>
      </c>
      <c r="J48" s="27"/>
    </row>
    <row r="49" spans="1:10" ht="30" customHeight="1">
      <c r="A49" s="20">
        <v>47</v>
      </c>
      <c r="B49" s="19" t="s">
        <v>159</v>
      </c>
      <c r="C49" s="19" t="s">
        <v>412</v>
      </c>
      <c r="D49" s="24" t="s">
        <v>100</v>
      </c>
      <c r="E49" s="19" t="s">
        <v>424</v>
      </c>
      <c r="F49" s="20">
        <v>51</v>
      </c>
      <c r="G49" s="20" t="s">
        <v>39</v>
      </c>
      <c r="H49" s="20" t="s">
        <v>260</v>
      </c>
      <c r="I49" s="37" t="s">
        <v>427</v>
      </c>
      <c r="J49" s="27"/>
    </row>
    <row r="50" spans="1:10" ht="30" customHeight="1">
      <c r="A50" s="20">
        <v>48</v>
      </c>
      <c r="B50" s="19" t="s">
        <v>159</v>
      </c>
      <c r="C50" s="19" t="s">
        <v>412</v>
      </c>
      <c r="D50" s="24" t="s">
        <v>91</v>
      </c>
      <c r="E50" s="19" t="s">
        <v>424</v>
      </c>
      <c r="F50" s="20">
        <v>55</v>
      </c>
      <c r="G50" s="20" t="s">
        <v>151</v>
      </c>
      <c r="H50" s="20" t="s">
        <v>259</v>
      </c>
      <c r="I50" s="37" t="s">
        <v>427</v>
      </c>
      <c r="J50" s="27"/>
    </row>
    <row r="51" spans="1:10" ht="30" customHeight="1">
      <c r="A51" s="20">
        <v>49</v>
      </c>
      <c r="B51" s="19" t="s">
        <v>159</v>
      </c>
      <c r="C51" s="19" t="s">
        <v>413</v>
      </c>
      <c r="D51" s="24" t="s">
        <v>174</v>
      </c>
      <c r="E51" s="19" t="s">
        <v>424</v>
      </c>
      <c r="F51" s="20">
        <v>41</v>
      </c>
      <c r="G51" s="20" t="s">
        <v>67</v>
      </c>
      <c r="H51" s="20" t="s">
        <v>260</v>
      </c>
      <c r="I51" s="19" t="s">
        <v>427</v>
      </c>
      <c r="J51" s="27"/>
    </row>
    <row r="52" spans="1:10" ht="30" customHeight="1">
      <c r="A52" s="20">
        <v>50</v>
      </c>
      <c r="B52" s="19" t="s">
        <v>159</v>
      </c>
      <c r="C52" s="19" t="s">
        <v>414</v>
      </c>
      <c r="D52" s="24" t="s">
        <v>115</v>
      </c>
      <c r="E52" s="19" t="s">
        <v>424</v>
      </c>
      <c r="F52" s="20">
        <v>45</v>
      </c>
      <c r="G52" s="20" t="s">
        <v>138</v>
      </c>
      <c r="H52" s="20" t="s">
        <v>261</v>
      </c>
      <c r="I52" s="19" t="s">
        <v>427</v>
      </c>
      <c r="J52" s="27"/>
    </row>
    <row r="53" spans="1:10" ht="30" customHeight="1">
      <c r="A53" s="20">
        <v>51</v>
      </c>
      <c r="B53" s="19" t="s">
        <v>159</v>
      </c>
      <c r="C53" s="19" t="s">
        <v>414</v>
      </c>
      <c r="D53" s="24" t="s">
        <v>844</v>
      </c>
      <c r="E53" s="19" t="s">
        <v>424</v>
      </c>
      <c r="F53" s="20">
        <v>76</v>
      </c>
      <c r="G53" s="20" t="s">
        <v>140</v>
      </c>
      <c r="H53" s="20" t="s">
        <v>270</v>
      </c>
      <c r="I53" s="19" t="s">
        <v>427</v>
      </c>
      <c r="J53" s="27"/>
    </row>
    <row r="54" spans="1:10" ht="30" customHeight="1">
      <c r="A54" s="20">
        <v>52</v>
      </c>
      <c r="B54" s="19" t="s">
        <v>164</v>
      </c>
      <c r="C54" s="19" t="s">
        <v>413</v>
      </c>
      <c r="D54" s="24" t="s">
        <v>845</v>
      </c>
      <c r="E54" s="19" t="s">
        <v>424</v>
      </c>
      <c r="F54" s="20">
        <v>58</v>
      </c>
      <c r="G54" s="20" t="s">
        <v>59</v>
      </c>
      <c r="H54" s="20" t="s">
        <v>269</v>
      </c>
      <c r="I54" s="19" t="s">
        <v>427</v>
      </c>
      <c r="J54" s="27" t="s">
        <v>818</v>
      </c>
    </row>
    <row r="55" spans="1:10" ht="30" customHeight="1">
      <c r="A55" s="20">
        <v>53</v>
      </c>
      <c r="B55" s="19" t="s">
        <v>159</v>
      </c>
      <c r="C55" s="19" t="s">
        <v>413</v>
      </c>
      <c r="D55" s="24" t="s">
        <v>173</v>
      </c>
      <c r="E55" s="19" t="s">
        <v>424</v>
      </c>
      <c r="F55" s="20">
        <v>35</v>
      </c>
      <c r="G55" s="20" t="s">
        <v>59</v>
      </c>
      <c r="H55" s="20">
        <v>94</v>
      </c>
      <c r="I55" s="19" t="s">
        <v>427</v>
      </c>
      <c r="J55" s="27" t="s">
        <v>819</v>
      </c>
    </row>
    <row r="56" spans="1:10" ht="30" customHeight="1">
      <c r="A56" s="20">
        <v>54</v>
      </c>
      <c r="B56" s="19" t="s">
        <v>159</v>
      </c>
      <c r="C56" s="19" t="s">
        <v>412</v>
      </c>
      <c r="D56" s="24" t="s">
        <v>846</v>
      </c>
      <c r="E56" s="19" t="s">
        <v>424</v>
      </c>
      <c r="F56" s="20">
        <v>93</v>
      </c>
      <c r="G56" s="20" t="s">
        <v>66</v>
      </c>
      <c r="H56" s="20" t="s">
        <v>269</v>
      </c>
      <c r="I56" s="19" t="s">
        <v>427</v>
      </c>
      <c r="J56" s="27"/>
    </row>
    <row r="57" spans="1:10" ht="30" customHeight="1">
      <c r="A57" s="20">
        <v>55</v>
      </c>
      <c r="B57" s="19" t="s">
        <v>159</v>
      </c>
      <c r="C57" s="19" t="s">
        <v>410</v>
      </c>
      <c r="D57" s="24" t="s">
        <v>847</v>
      </c>
      <c r="E57" s="19" t="s">
        <v>424</v>
      </c>
      <c r="F57" s="20">
        <v>73</v>
      </c>
      <c r="G57" s="20" t="s">
        <v>216</v>
      </c>
      <c r="H57" s="20" t="s">
        <v>264</v>
      </c>
      <c r="I57" s="19" t="s">
        <v>427</v>
      </c>
      <c r="J57" s="27"/>
    </row>
    <row r="58" spans="1:10" ht="30" customHeight="1">
      <c r="A58" s="20">
        <v>56</v>
      </c>
      <c r="B58" s="19" t="s">
        <v>157</v>
      </c>
      <c r="C58" s="19" t="s">
        <v>410</v>
      </c>
      <c r="D58" s="24" t="s">
        <v>400</v>
      </c>
      <c r="E58" s="19" t="s">
        <v>424</v>
      </c>
      <c r="F58" s="20">
        <v>38</v>
      </c>
      <c r="G58" s="20" t="s">
        <v>143</v>
      </c>
      <c r="H58" s="20" t="s">
        <v>264</v>
      </c>
      <c r="I58" s="19" t="s">
        <v>427</v>
      </c>
      <c r="J58" s="27" t="s">
        <v>820</v>
      </c>
    </row>
    <row r="59" spans="1:10" ht="30" customHeight="1">
      <c r="A59" s="20">
        <v>57</v>
      </c>
      <c r="B59" s="19" t="s">
        <v>159</v>
      </c>
      <c r="C59" s="19" t="s">
        <v>410</v>
      </c>
      <c r="D59" s="24" t="s">
        <v>129</v>
      </c>
      <c r="E59" s="19" t="s">
        <v>424</v>
      </c>
      <c r="F59" s="20">
        <v>30</v>
      </c>
      <c r="G59" s="20" t="s">
        <v>143</v>
      </c>
      <c r="H59" s="20" t="s">
        <v>264</v>
      </c>
      <c r="I59" s="19" t="s">
        <v>427</v>
      </c>
      <c r="J59" s="27" t="s">
        <v>821</v>
      </c>
    </row>
    <row r="60" spans="1:10" ht="30" customHeight="1">
      <c r="A60" s="20">
        <v>58</v>
      </c>
      <c r="B60" s="19" t="s">
        <v>157</v>
      </c>
      <c r="C60" s="19" t="s">
        <v>410</v>
      </c>
      <c r="D60" s="24" t="s">
        <v>848</v>
      </c>
      <c r="E60" s="19" t="s">
        <v>424</v>
      </c>
      <c r="F60" s="20">
        <v>63</v>
      </c>
      <c r="G60" s="20" t="s">
        <v>141</v>
      </c>
      <c r="H60" s="20" t="s">
        <v>264</v>
      </c>
      <c r="I60" s="19" t="s">
        <v>427</v>
      </c>
      <c r="J60" s="27"/>
    </row>
    <row r="61" spans="1:10" ht="30" customHeight="1">
      <c r="A61" s="20">
        <v>59</v>
      </c>
      <c r="B61" s="19" t="s">
        <v>161</v>
      </c>
      <c r="C61" s="19" t="s">
        <v>809</v>
      </c>
      <c r="D61" s="24" t="s">
        <v>849</v>
      </c>
      <c r="E61" s="19" t="s">
        <v>424</v>
      </c>
      <c r="F61" s="20">
        <v>69</v>
      </c>
      <c r="G61" s="20" t="s">
        <v>623</v>
      </c>
      <c r="H61" s="20" t="s">
        <v>266</v>
      </c>
      <c r="I61" s="19" t="s">
        <v>427</v>
      </c>
      <c r="J61" s="27"/>
    </row>
    <row r="62" spans="1:10" ht="30" customHeight="1">
      <c r="A62" s="20">
        <v>60</v>
      </c>
      <c r="B62" s="19" t="s">
        <v>164</v>
      </c>
      <c r="C62" s="19" t="s">
        <v>407</v>
      </c>
      <c r="D62" s="24" t="s">
        <v>191</v>
      </c>
      <c r="E62" s="19" t="s">
        <v>423</v>
      </c>
      <c r="F62" s="20">
        <v>57</v>
      </c>
      <c r="G62" s="20" t="s">
        <v>84</v>
      </c>
      <c r="H62" s="20" t="s">
        <v>259</v>
      </c>
      <c r="I62" s="19" t="s">
        <v>427</v>
      </c>
      <c r="J62" s="27"/>
    </row>
    <row r="63" spans="1:10" ht="30" customHeight="1">
      <c r="A63" s="20">
        <v>61</v>
      </c>
      <c r="B63" s="19" t="s">
        <v>164</v>
      </c>
      <c r="C63" s="19" t="s">
        <v>408</v>
      </c>
      <c r="D63" s="24" t="s">
        <v>120</v>
      </c>
      <c r="E63" s="19" t="s">
        <v>423</v>
      </c>
      <c r="F63" s="20">
        <v>40</v>
      </c>
      <c r="G63" s="20" t="s">
        <v>68</v>
      </c>
      <c r="H63" s="20" t="s">
        <v>262</v>
      </c>
      <c r="I63" s="19" t="s">
        <v>427</v>
      </c>
      <c r="J63" s="27"/>
    </row>
    <row r="64" spans="1:10" ht="30" customHeight="1">
      <c r="A64" s="20">
        <v>62</v>
      </c>
      <c r="B64" s="19" t="s">
        <v>694</v>
      </c>
      <c r="C64" s="19" t="s">
        <v>409</v>
      </c>
      <c r="D64" s="24" t="s">
        <v>393</v>
      </c>
      <c r="E64" s="19" t="s">
        <v>423</v>
      </c>
      <c r="F64" s="20">
        <v>33</v>
      </c>
      <c r="G64" s="20" t="s">
        <v>217</v>
      </c>
      <c r="H64" s="20" t="s">
        <v>261</v>
      </c>
      <c r="I64" s="19" t="s">
        <v>427</v>
      </c>
      <c r="J64" s="27"/>
    </row>
    <row r="65" spans="1:10" ht="30" customHeight="1">
      <c r="A65" s="20">
        <v>63</v>
      </c>
      <c r="B65" s="19" t="s">
        <v>164</v>
      </c>
      <c r="C65" s="19" t="s">
        <v>415</v>
      </c>
      <c r="D65" s="24" t="s">
        <v>850</v>
      </c>
      <c r="E65" s="19" t="s">
        <v>423</v>
      </c>
      <c r="F65" s="20">
        <v>94</v>
      </c>
      <c r="G65" s="20" t="s">
        <v>55</v>
      </c>
      <c r="H65" s="20" t="s">
        <v>269</v>
      </c>
      <c r="I65" s="19" t="s">
        <v>427</v>
      </c>
      <c r="J65" s="27"/>
    </row>
    <row r="66" spans="1:10" ht="30" customHeight="1">
      <c r="A66" s="20">
        <v>64</v>
      </c>
      <c r="B66" s="19" t="s">
        <v>164</v>
      </c>
      <c r="C66" s="19" t="s">
        <v>415</v>
      </c>
      <c r="D66" s="24" t="s">
        <v>851</v>
      </c>
      <c r="E66" s="19" t="s">
        <v>423</v>
      </c>
      <c r="F66" s="20">
        <v>88</v>
      </c>
      <c r="G66" s="20" t="s">
        <v>80</v>
      </c>
      <c r="H66" s="20" t="s">
        <v>270</v>
      </c>
      <c r="I66" s="19" t="s">
        <v>427</v>
      </c>
      <c r="J66" s="27"/>
    </row>
    <row r="67" spans="1:10" ht="30" customHeight="1">
      <c r="A67" s="20">
        <v>65</v>
      </c>
      <c r="B67" s="19" t="s">
        <v>164</v>
      </c>
      <c r="C67" s="19" t="s">
        <v>408</v>
      </c>
      <c r="D67" s="24" t="s">
        <v>852</v>
      </c>
      <c r="E67" s="19" t="s">
        <v>423</v>
      </c>
      <c r="F67" s="20">
        <v>64</v>
      </c>
      <c r="G67" s="20" t="s">
        <v>40</v>
      </c>
      <c r="H67" s="20" t="s">
        <v>264</v>
      </c>
      <c r="I67" s="19" t="s">
        <v>427</v>
      </c>
      <c r="J67" s="27"/>
    </row>
    <row r="68" spans="1:10" ht="30" customHeight="1">
      <c r="A68" s="20">
        <v>66</v>
      </c>
      <c r="B68" s="19" t="s">
        <v>307</v>
      </c>
      <c r="C68" s="19" t="s">
        <v>810</v>
      </c>
      <c r="D68" s="24" t="s">
        <v>853</v>
      </c>
      <c r="E68" s="19" t="s">
        <v>811</v>
      </c>
      <c r="F68" s="20">
        <v>102</v>
      </c>
      <c r="G68" s="20" t="s">
        <v>212</v>
      </c>
      <c r="H68" s="20" t="s">
        <v>267</v>
      </c>
      <c r="I68" s="19" t="s">
        <v>427</v>
      </c>
      <c r="J68" s="27"/>
    </row>
    <row r="69" spans="1:10" ht="30" customHeight="1">
      <c r="A69" s="20">
        <v>67</v>
      </c>
      <c r="B69" s="19" t="s">
        <v>307</v>
      </c>
      <c r="C69" s="19" t="s">
        <v>810</v>
      </c>
      <c r="D69" s="24" t="s">
        <v>854</v>
      </c>
      <c r="E69" s="19" t="s">
        <v>811</v>
      </c>
      <c r="F69" s="20">
        <v>79</v>
      </c>
      <c r="G69" s="20" t="s">
        <v>207</v>
      </c>
      <c r="H69" s="20" t="s">
        <v>266</v>
      </c>
      <c r="I69" s="19" t="s">
        <v>427</v>
      </c>
      <c r="J69" s="27"/>
    </row>
  </sheetData>
  <sortState ref="A3:J69">
    <sortCondition ref="E3:E69"/>
  </sortState>
  <mergeCells count="1">
    <mergeCell ref="A1:J1"/>
  </mergeCells>
  <phoneticPr fontId="1" type="noConversion"/>
  <conditionalFormatting sqref="A1:J69">
    <cfRule type="expression" dxfId="28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10"/>
  <sheetViews>
    <sheetView workbookViewId="0">
      <selection activeCell="D8" sqref="D8"/>
    </sheetView>
  </sheetViews>
  <sheetFormatPr defaultRowHeight="13.5"/>
  <cols>
    <col min="1" max="1" width="6.375" style="46" customWidth="1"/>
    <col min="2" max="2" width="22.5" style="18" customWidth="1"/>
    <col min="3" max="3" width="9" style="18"/>
    <col min="4" max="4" width="37.875" style="18" customWidth="1"/>
    <col min="5" max="5" width="20.625" style="18" customWidth="1"/>
    <col min="6" max="8" width="9" style="46"/>
    <col min="9" max="9" width="27.875" style="18" customWidth="1"/>
    <col min="10" max="10" width="21.875" style="18" customWidth="1"/>
    <col min="11" max="16384" width="9" style="18"/>
  </cols>
  <sheetData>
    <row r="1" spans="1:10" ht="62.25" customHeight="1">
      <c r="A1" s="99" t="s">
        <v>546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4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768</v>
      </c>
    </row>
    <row r="3" spans="1:10" ht="30" customHeight="1">
      <c r="A3" s="20">
        <v>17</v>
      </c>
      <c r="B3" s="17" t="s">
        <v>1009</v>
      </c>
      <c r="C3" s="19" t="s">
        <v>516</v>
      </c>
      <c r="D3" s="19" t="s">
        <v>116</v>
      </c>
      <c r="E3" s="19" t="s">
        <v>533</v>
      </c>
      <c r="F3" s="20">
        <v>43</v>
      </c>
      <c r="G3" s="20" t="s">
        <v>64</v>
      </c>
      <c r="H3" s="20" t="s">
        <v>260</v>
      </c>
      <c r="I3" s="19" t="s">
        <v>534</v>
      </c>
      <c r="J3" s="17"/>
    </row>
    <row r="4" spans="1:10" ht="30" customHeight="1">
      <c r="A4" s="20">
        <v>22</v>
      </c>
      <c r="B4" s="17" t="s">
        <v>382</v>
      </c>
      <c r="C4" s="19" t="s">
        <v>516</v>
      </c>
      <c r="D4" s="19" t="s">
        <v>126</v>
      </c>
      <c r="E4" s="19" t="s">
        <v>533</v>
      </c>
      <c r="F4" s="20">
        <v>35</v>
      </c>
      <c r="G4" s="20" t="s">
        <v>201</v>
      </c>
      <c r="H4" s="20" t="s">
        <v>263</v>
      </c>
      <c r="I4" s="19" t="s">
        <v>534</v>
      </c>
      <c r="J4" s="17"/>
    </row>
    <row r="5" spans="1:10" ht="30" customHeight="1">
      <c r="A5" s="20">
        <v>40</v>
      </c>
      <c r="B5" s="17" t="s">
        <v>382</v>
      </c>
      <c r="C5" s="19" t="s">
        <v>516</v>
      </c>
      <c r="D5" s="19" t="s">
        <v>836</v>
      </c>
      <c r="E5" s="19" t="s">
        <v>533</v>
      </c>
      <c r="F5" s="20">
        <v>78</v>
      </c>
      <c r="G5" s="20" t="s">
        <v>222</v>
      </c>
      <c r="H5" s="20" t="s">
        <v>270</v>
      </c>
      <c r="I5" s="19" t="s">
        <v>534</v>
      </c>
      <c r="J5" s="17"/>
    </row>
    <row r="6" spans="1:10" ht="30" customHeight="1">
      <c r="A6" s="20">
        <v>44</v>
      </c>
      <c r="B6" s="17" t="s">
        <v>382</v>
      </c>
      <c r="C6" s="19" t="s">
        <v>516</v>
      </c>
      <c r="D6" s="19" t="s">
        <v>391</v>
      </c>
      <c r="E6" s="19" t="s">
        <v>533</v>
      </c>
      <c r="F6" s="20">
        <v>75</v>
      </c>
      <c r="G6" s="20" t="s">
        <v>223</v>
      </c>
      <c r="H6" s="20" t="s">
        <v>270</v>
      </c>
      <c r="I6" s="19" t="s">
        <v>534</v>
      </c>
      <c r="J6" s="17"/>
    </row>
    <row r="7" spans="1:10" ht="30" customHeight="1">
      <c r="A7" s="20">
        <v>56</v>
      </c>
      <c r="B7" s="17" t="s">
        <v>1009</v>
      </c>
      <c r="C7" s="19" t="s">
        <v>516</v>
      </c>
      <c r="D7" s="19" t="s">
        <v>1043</v>
      </c>
      <c r="E7" s="19" t="s">
        <v>533</v>
      </c>
      <c r="F7" s="20">
        <v>69</v>
      </c>
      <c r="G7" s="20" t="s">
        <v>70</v>
      </c>
      <c r="H7" s="20" t="s">
        <v>264</v>
      </c>
      <c r="I7" s="19" t="s">
        <v>534</v>
      </c>
      <c r="J7" s="17"/>
    </row>
    <row r="8" spans="1:10" ht="30" customHeight="1">
      <c r="A8" s="20">
        <v>57</v>
      </c>
      <c r="B8" s="17" t="s">
        <v>382</v>
      </c>
      <c r="C8" s="19" t="s">
        <v>516</v>
      </c>
      <c r="D8" s="19" t="s">
        <v>117</v>
      </c>
      <c r="E8" s="19" t="s">
        <v>533</v>
      </c>
      <c r="F8" s="20">
        <v>49</v>
      </c>
      <c r="G8" s="20" t="s">
        <v>47</v>
      </c>
      <c r="H8" s="20" t="s">
        <v>426</v>
      </c>
      <c r="I8" s="19" t="s">
        <v>534</v>
      </c>
      <c r="J8" s="17"/>
    </row>
    <row r="9" spans="1:10" ht="30" customHeight="1">
      <c r="A9" s="20">
        <v>82</v>
      </c>
      <c r="B9" s="17" t="s">
        <v>382</v>
      </c>
      <c r="C9" s="19" t="s">
        <v>516</v>
      </c>
      <c r="D9" s="19" t="s">
        <v>395</v>
      </c>
      <c r="E9" s="19" t="s">
        <v>533</v>
      </c>
      <c r="F9" s="20">
        <v>57</v>
      </c>
      <c r="G9" s="20" t="s">
        <v>325</v>
      </c>
      <c r="H9" s="20" t="s">
        <v>259</v>
      </c>
      <c r="I9" s="19" t="s">
        <v>534</v>
      </c>
      <c r="J9" s="17"/>
    </row>
    <row r="10" spans="1:10" ht="30" customHeight="1">
      <c r="A10" s="20">
        <v>84</v>
      </c>
      <c r="B10" s="17" t="s">
        <v>908</v>
      </c>
      <c r="C10" s="19" t="s">
        <v>530</v>
      </c>
      <c r="D10" s="19" t="s">
        <v>99</v>
      </c>
      <c r="E10" s="19" t="s">
        <v>533</v>
      </c>
      <c r="F10" s="20">
        <v>60</v>
      </c>
      <c r="G10" s="20" t="s">
        <v>153</v>
      </c>
      <c r="H10" s="20" t="s">
        <v>264</v>
      </c>
      <c r="I10" s="19" t="s">
        <v>534</v>
      </c>
      <c r="J10" s="17"/>
    </row>
    <row r="11" spans="1:10" ht="30" customHeight="1">
      <c r="A11" s="20">
        <v>35</v>
      </c>
      <c r="B11" s="17" t="s">
        <v>865</v>
      </c>
      <c r="C11" s="19" t="s">
        <v>527</v>
      </c>
      <c r="D11" s="19" t="s">
        <v>477</v>
      </c>
      <c r="E11" s="19" t="s">
        <v>533</v>
      </c>
      <c r="F11" s="20">
        <v>30</v>
      </c>
      <c r="G11" s="20" t="s">
        <v>199</v>
      </c>
      <c r="H11" s="20" t="s">
        <v>262</v>
      </c>
      <c r="I11" s="19" t="s">
        <v>534</v>
      </c>
      <c r="J11" s="17"/>
    </row>
    <row r="12" spans="1:10" ht="30" customHeight="1">
      <c r="A12" s="20">
        <v>36</v>
      </c>
      <c r="B12" s="17" t="s">
        <v>865</v>
      </c>
      <c r="C12" s="19" t="s">
        <v>527</v>
      </c>
      <c r="D12" s="19" t="s">
        <v>469</v>
      </c>
      <c r="E12" s="19" t="s">
        <v>533</v>
      </c>
      <c r="F12" s="20">
        <v>35</v>
      </c>
      <c r="G12" s="20" t="s">
        <v>147</v>
      </c>
      <c r="H12" s="20" t="s">
        <v>262</v>
      </c>
      <c r="I12" s="19" t="s">
        <v>534</v>
      </c>
      <c r="J12" s="17"/>
    </row>
    <row r="13" spans="1:10" ht="30" customHeight="1">
      <c r="A13" s="20">
        <v>37</v>
      </c>
      <c r="B13" s="17" t="s">
        <v>865</v>
      </c>
      <c r="C13" s="19" t="s">
        <v>527</v>
      </c>
      <c r="D13" s="19" t="s">
        <v>400</v>
      </c>
      <c r="E13" s="19" t="s">
        <v>533</v>
      </c>
      <c r="F13" s="20">
        <v>38</v>
      </c>
      <c r="G13" s="20" t="s">
        <v>148</v>
      </c>
      <c r="H13" s="20" t="s">
        <v>262</v>
      </c>
      <c r="I13" s="19" t="s">
        <v>534</v>
      </c>
      <c r="J13" s="17"/>
    </row>
    <row r="14" spans="1:10" ht="30" customHeight="1">
      <c r="A14" s="20">
        <v>69</v>
      </c>
      <c r="B14" s="17" t="s">
        <v>865</v>
      </c>
      <c r="C14" s="19" t="s">
        <v>531</v>
      </c>
      <c r="D14" s="19" t="s">
        <v>122</v>
      </c>
      <c r="E14" s="19" t="s">
        <v>533</v>
      </c>
      <c r="F14" s="20">
        <v>51</v>
      </c>
      <c r="G14" s="20" t="s">
        <v>425</v>
      </c>
      <c r="H14" s="20" t="s">
        <v>259</v>
      </c>
      <c r="I14" s="19" t="s">
        <v>534</v>
      </c>
      <c r="J14" s="17"/>
    </row>
    <row r="15" spans="1:10" ht="30" customHeight="1">
      <c r="A15" s="20">
        <v>71</v>
      </c>
      <c r="B15" s="17" t="s">
        <v>865</v>
      </c>
      <c r="C15" s="19" t="s">
        <v>531</v>
      </c>
      <c r="D15" s="19" t="s">
        <v>105</v>
      </c>
      <c r="E15" s="19" t="s">
        <v>533</v>
      </c>
      <c r="F15" s="20">
        <v>64</v>
      </c>
      <c r="G15" s="20" t="s">
        <v>220</v>
      </c>
      <c r="H15" s="20" t="s">
        <v>264</v>
      </c>
      <c r="I15" s="19" t="s">
        <v>534</v>
      </c>
      <c r="J15" s="17"/>
    </row>
    <row r="16" spans="1:10" ht="30" customHeight="1">
      <c r="A16" s="20">
        <v>75</v>
      </c>
      <c r="B16" s="17" t="s">
        <v>865</v>
      </c>
      <c r="C16" s="19" t="s">
        <v>531</v>
      </c>
      <c r="D16" s="19" t="s">
        <v>169</v>
      </c>
      <c r="E16" s="19" t="s">
        <v>533</v>
      </c>
      <c r="F16" s="20">
        <v>53</v>
      </c>
      <c r="G16" s="20" t="s">
        <v>151</v>
      </c>
      <c r="H16" s="20" t="s">
        <v>259</v>
      </c>
      <c r="I16" s="19" t="s">
        <v>534</v>
      </c>
      <c r="J16" s="17"/>
    </row>
    <row r="17" spans="1:10" ht="30" customHeight="1">
      <c r="A17" s="20">
        <v>77</v>
      </c>
      <c r="B17" s="17" t="s">
        <v>1054</v>
      </c>
      <c r="C17" s="19" t="s">
        <v>531</v>
      </c>
      <c r="D17" s="19" t="s">
        <v>166</v>
      </c>
      <c r="E17" s="19" t="s">
        <v>533</v>
      </c>
      <c r="F17" s="20">
        <v>60</v>
      </c>
      <c r="G17" s="20" t="s">
        <v>219</v>
      </c>
      <c r="H17" s="20" t="s">
        <v>264</v>
      </c>
      <c r="I17" s="19" t="s">
        <v>534</v>
      </c>
      <c r="J17" s="17"/>
    </row>
    <row r="18" spans="1:10" ht="30" customHeight="1">
      <c r="A18" s="20">
        <v>79</v>
      </c>
      <c r="B18" s="17" t="s">
        <v>865</v>
      </c>
      <c r="C18" s="19" t="s">
        <v>528</v>
      </c>
      <c r="D18" s="19" t="s">
        <v>170</v>
      </c>
      <c r="E18" s="19" t="s">
        <v>533</v>
      </c>
      <c r="F18" s="20">
        <v>42</v>
      </c>
      <c r="G18" s="20" t="s">
        <v>152</v>
      </c>
      <c r="H18" s="20" t="s">
        <v>262</v>
      </c>
      <c r="I18" s="19" t="s">
        <v>534</v>
      </c>
      <c r="J18" s="17"/>
    </row>
    <row r="19" spans="1:10" ht="30" customHeight="1">
      <c r="A19" s="20">
        <v>98</v>
      </c>
      <c r="B19" s="17" t="s">
        <v>865</v>
      </c>
      <c r="C19" s="19" t="s">
        <v>524</v>
      </c>
      <c r="D19" s="19" t="s">
        <v>118</v>
      </c>
      <c r="E19" s="19" t="s">
        <v>533</v>
      </c>
      <c r="F19" s="20">
        <v>40</v>
      </c>
      <c r="G19" s="20" t="s">
        <v>541</v>
      </c>
      <c r="H19" s="20" t="s">
        <v>258</v>
      </c>
      <c r="I19" s="19" t="s">
        <v>534</v>
      </c>
      <c r="J19" s="17"/>
    </row>
    <row r="20" spans="1:10" ht="30" customHeight="1">
      <c r="A20" s="20">
        <v>102</v>
      </c>
      <c r="B20" s="19" t="s">
        <v>158</v>
      </c>
      <c r="C20" s="19" t="s">
        <v>988</v>
      </c>
      <c r="D20" s="19" t="s">
        <v>1069</v>
      </c>
      <c r="E20" s="19" t="s">
        <v>533</v>
      </c>
      <c r="F20" s="20">
        <v>70</v>
      </c>
      <c r="G20" s="20" t="s">
        <v>647</v>
      </c>
      <c r="H20" s="20" t="s">
        <v>377</v>
      </c>
      <c r="I20" s="19" t="s">
        <v>534</v>
      </c>
      <c r="J20" s="17"/>
    </row>
    <row r="21" spans="1:10" ht="30" customHeight="1">
      <c r="A21" s="20">
        <v>103</v>
      </c>
      <c r="B21" s="19" t="s">
        <v>158</v>
      </c>
      <c r="C21" s="19" t="s">
        <v>989</v>
      </c>
      <c r="D21" s="19" t="s">
        <v>1070</v>
      </c>
      <c r="E21" s="19" t="s">
        <v>533</v>
      </c>
      <c r="F21" s="20">
        <v>71</v>
      </c>
      <c r="G21" s="20" t="s">
        <v>376</v>
      </c>
      <c r="H21" s="20" t="s">
        <v>377</v>
      </c>
      <c r="I21" s="19" t="s">
        <v>534</v>
      </c>
      <c r="J21" s="17"/>
    </row>
    <row r="22" spans="1:10" ht="30" customHeight="1">
      <c r="A22" s="20">
        <v>104</v>
      </c>
      <c r="B22" s="19" t="s">
        <v>158</v>
      </c>
      <c r="C22" s="19" t="s">
        <v>989</v>
      </c>
      <c r="D22" s="19" t="s">
        <v>565</v>
      </c>
      <c r="E22" s="19" t="s">
        <v>533</v>
      </c>
      <c r="F22" s="20">
        <v>49</v>
      </c>
      <c r="G22" s="20" t="s">
        <v>372</v>
      </c>
      <c r="H22" s="20" t="s">
        <v>377</v>
      </c>
      <c r="I22" s="19" t="s">
        <v>534</v>
      </c>
      <c r="J22" s="17"/>
    </row>
    <row r="23" spans="1:10" ht="30" customHeight="1">
      <c r="A23" s="20">
        <v>105</v>
      </c>
      <c r="B23" s="19" t="s">
        <v>158</v>
      </c>
      <c r="C23" s="19" t="s">
        <v>989</v>
      </c>
      <c r="D23" s="19" t="s">
        <v>990</v>
      </c>
      <c r="E23" s="19" t="s">
        <v>533</v>
      </c>
      <c r="F23" s="20">
        <v>41</v>
      </c>
      <c r="G23" s="20" t="s">
        <v>374</v>
      </c>
      <c r="H23" s="20" t="s">
        <v>261</v>
      </c>
      <c r="I23" s="19" t="s">
        <v>534</v>
      </c>
      <c r="J23" s="17"/>
    </row>
    <row r="24" spans="1:10" ht="30" customHeight="1">
      <c r="A24" s="20">
        <v>106</v>
      </c>
      <c r="B24" s="19" t="s">
        <v>158</v>
      </c>
      <c r="C24" s="19" t="s">
        <v>989</v>
      </c>
      <c r="D24" s="19" t="s">
        <v>991</v>
      </c>
      <c r="E24" s="19" t="s">
        <v>533</v>
      </c>
      <c r="F24" s="20">
        <v>46</v>
      </c>
      <c r="G24" s="20" t="s">
        <v>428</v>
      </c>
      <c r="H24" s="20" t="s">
        <v>261</v>
      </c>
      <c r="I24" s="19" t="s">
        <v>534</v>
      </c>
      <c r="J24" s="17"/>
    </row>
    <row r="25" spans="1:10" ht="30" customHeight="1">
      <c r="A25" s="20">
        <v>107</v>
      </c>
      <c r="B25" s="19" t="s">
        <v>158</v>
      </c>
      <c r="C25" s="19" t="s">
        <v>989</v>
      </c>
      <c r="D25" s="19" t="s">
        <v>992</v>
      </c>
      <c r="E25" s="19" t="s">
        <v>533</v>
      </c>
      <c r="F25" s="20">
        <v>40</v>
      </c>
      <c r="G25" s="20" t="s">
        <v>371</v>
      </c>
      <c r="H25" s="20" t="s">
        <v>261</v>
      </c>
      <c r="I25" s="19" t="s">
        <v>534</v>
      </c>
      <c r="J25" s="17"/>
    </row>
    <row r="26" spans="1:10" ht="30" customHeight="1">
      <c r="A26" s="20">
        <v>108</v>
      </c>
      <c r="B26" s="19" t="s">
        <v>158</v>
      </c>
      <c r="C26" s="19" t="s">
        <v>988</v>
      </c>
      <c r="D26" s="19" t="s">
        <v>578</v>
      </c>
      <c r="E26" s="19" t="s">
        <v>533</v>
      </c>
      <c r="F26" s="20">
        <v>46</v>
      </c>
      <c r="G26" s="20" t="s">
        <v>654</v>
      </c>
      <c r="H26" s="20" t="s">
        <v>261</v>
      </c>
      <c r="I26" s="19" t="s">
        <v>534</v>
      </c>
      <c r="J26" s="17"/>
    </row>
    <row r="27" spans="1:10" ht="30" customHeight="1">
      <c r="A27" s="20">
        <v>16</v>
      </c>
      <c r="B27" s="17" t="s">
        <v>942</v>
      </c>
      <c r="C27" s="19" t="s">
        <v>514</v>
      </c>
      <c r="D27" s="19" t="s">
        <v>272</v>
      </c>
      <c r="E27" s="19" t="s">
        <v>533</v>
      </c>
      <c r="F27" s="20">
        <v>80</v>
      </c>
      <c r="G27" s="20" t="s">
        <v>142</v>
      </c>
      <c r="H27" s="20" t="s">
        <v>270</v>
      </c>
      <c r="I27" s="19" t="s">
        <v>534</v>
      </c>
      <c r="J27" s="17"/>
    </row>
    <row r="28" spans="1:10" ht="30" customHeight="1">
      <c r="A28" s="20">
        <v>24</v>
      </c>
      <c r="B28" s="17" t="s">
        <v>942</v>
      </c>
      <c r="C28" s="19" t="s">
        <v>514</v>
      </c>
      <c r="D28" s="19" t="s">
        <v>184</v>
      </c>
      <c r="E28" s="19" t="s">
        <v>533</v>
      </c>
      <c r="F28" s="20">
        <v>52</v>
      </c>
      <c r="G28" s="20" t="s">
        <v>65</v>
      </c>
      <c r="H28" s="20" t="s">
        <v>260</v>
      </c>
      <c r="I28" s="19" t="s">
        <v>534</v>
      </c>
      <c r="J28" s="17"/>
    </row>
    <row r="29" spans="1:10" ht="30" customHeight="1">
      <c r="A29" s="20">
        <v>26</v>
      </c>
      <c r="B29" s="17" t="s">
        <v>1016</v>
      </c>
      <c r="C29" s="19" t="s">
        <v>514</v>
      </c>
      <c r="D29" s="19" t="s">
        <v>132</v>
      </c>
      <c r="E29" s="19" t="s">
        <v>533</v>
      </c>
      <c r="F29" s="20">
        <v>61</v>
      </c>
      <c r="G29" s="20" t="s">
        <v>44</v>
      </c>
      <c r="H29" s="20" t="s">
        <v>264</v>
      </c>
      <c r="I29" s="19" t="s">
        <v>534</v>
      </c>
      <c r="J29" s="17"/>
    </row>
    <row r="30" spans="1:10" ht="30" customHeight="1">
      <c r="A30" s="20">
        <v>27</v>
      </c>
      <c r="B30" s="17" t="s">
        <v>1016</v>
      </c>
      <c r="C30" s="19" t="s">
        <v>514</v>
      </c>
      <c r="D30" s="19" t="s">
        <v>136</v>
      </c>
      <c r="E30" s="19" t="s">
        <v>1017</v>
      </c>
      <c r="F30" s="20">
        <v>59</v>
      </c>
      <c r="G30" s="20" t="s">
        <v>45</v>
      </c>
      <c r="H30" s="20" t="s">
        <v>264</v>
      </c>
      <c r="I30" s="19" t="s">
        <v>534</v>
      </c>
      <c r="J30" s="17"/>
    </row>
    <row r="31" spans="1:10" ht="30" customHeight="1">
      <c r="A31" s="20">
        <v>97</v>
      </c>
      <c r="B31" s="17" t="s">
        <v>942</v>
      </c>
      <c r="C31" s="19" t="s">
        <v>522</v>
      </c>
      <c r="D31" s="19" t="s">
        <v>194</v>
      </c>
      <c r="E31" s="19" t="s">
        <v>533</v>
      </c>
      <c r="F31" s="20">
        <v>31</v>
      </c>
      <c r="G31" s="20" t="s">
        <v>535</v>
      </c>
      <c r="H31" s="20" t="s">
        <v>536</v>
      </c>
      <c r="I31" s="19" t="s">
        <v>534</v>
      </c>
      <c r="J31" s="17"/>
    </row>
    <row r="32" spans="1:10" ht="30" customHeight="1">
      <c r="A32" s="20">
        <v>49</v>
      </c>
      <c r="B32" s="17" t="s">
        <v>1039</v>
      </c>
      <c r="C32" s="19" t="s">
        <v>520</v>
      </c>
      <c r="D32" s="19" t="s">
        <v>179</v>
      </c>
      <c r="E32" s="19" t="s">
        <v>533</v>
      </c>
      <c r="F32" s="20">
        <v>62</v>
      </c>
      <c r="G32" s="20" t="s">
        <v>85</v>
      </c>
      <c r="H32" s="20" t="s">
        <v>264</v>
      </c>
      <c r="I32" s="19" t="s">
        <v>534</v>
      </c>
      <c r="J32" s="17"/>
    </row>
    <row r="33" spans="1:10" ht="30" customHeight="1">
      <c r="A33" s="20">
        <v>74</v>
      </c>
      <c r="B33" s="17" t="s">
        <v>912</v>
      </c>
      <c r="C33" s="19" t="s">
        <v>530</v>
      </c>
      <c r="D33" s="19" t="s">
        <v>97</v>
      </c>
      <c r="E33" s="19" t="s">
        <v>533</v>
      </c>
      <c r="F33" s="20">
        <v>37</v>
      </c>
      <c r="G33" s="20" t="s">
        <v>67</v>
      </c>
      <c r="H33" s="20" t="s">
        <v>260</v>
      </c>
      <c r="I33" s="19" t="s">
        <v>534</v>
      </c>
      <c r="J33" s="17"/>
    </row>
    <row r="34" spans="1:10" ht="30" customHeight="1">
      <c r="A34" s="20">
        <v>81</v>
      </c>
      <c r="B34" s="17" t="s">
        <v>912</v>
      </c>
      <c r="C34" s="19" t="s">
        <v>530</v>
      </c>
      <c r="D34" s="19" t="s">
        <v>127</v>
      </c>
      <c r="E34" s="19" t="s">
        <v>533</v>
      </c>
      <c r="F34" s="20">
        <v>39</v>
      </c>
      <c r="G34" s="20" t="s">
        <v>39</v>
      </c>
      <c r="H34" s="20" t="s">
        <v>260</v>
      </c>
      <c r="I34" s="19" t="s">
        <v>534</v>
      </c>
      <c r="J34" s="17"/>
    </row>
    <row r="35" spans="1:10" ht="30" customHeight="1">
      <c r="A35" s="20">
        <v>85</v>
      </c>
      <c r="B35" s="17" t="s">
        <v>912</v>
      </c>
      <c r="C35" s="19" t="s">
        <v>520</v>
      </c>
      <c r="D35" s="19" t="s">
        <v>102</v>
      </c>
      <c r="E35" s="19" t="s">
        <v>533</v>
      </c>
      <c r="F35" s="20">
        <v>50</v>
      </c>
      <c r="G35" s="20" t="s">
        <v>197</v>
      </c>
      <c r="H35" s="20" t="s">
        <v>258</v>
      </c>
      <c r="I35" s="19" t="s">
        <v>534</v>
      </c>
      <c r="J35" s="17"/>
    </row>
    <row r="36" spans="1:10" ht="30" customHeight="1">
      <c r="A36" s="41">
        <v>92</v>
      </c>
      <c r="B36" s="48" t="s">
        <v>912</v>
      </c>
      <c r="C36" s="39" t="s">
        <v>520</v>
      </c>
      <c r="D36" s="39" t="s">
        <v>182</v>
      </c>
      <c r="E36" s="39" t="s">
        <v>533</v>
      </c>
      <c r="F36" s="41">
        <v>37</v>
      </c>
      <c r="G36" s="41" t="s">
        <v>156</v>
      </c>
      <c r="H36" s="41" t="s">
        <v>536</v>
      </c>
      <c r="I36" s="39" t="s">
        <v>534</v>
      </c>
      <c r="J36" s="48"/>
    </row>
    <row r="37" spans="1:10" ht="30" customHeight="1">
      <c r="A37" s="41">
        <v>95</v>
      </c>
      <c r="B37" s="48" t="s">
        <v>912</v>
      </c>
      <c r="C37" s="39" t="s">
        <v>524</v>
      </c>
      <c r="D37" s="39" t="s">
        <v>106</v>
      </c>
      <c r="E37" s="39" t="s">
        <v>533</v>
      </c>
      <c r="F37" s="41">
        <v>24</v>
      </c>
      <c r="G37" s="41" t="s">
        <v>58</v>
      </c>
      <c r="H37" s="41" t="s">
        <v>540</v>
      </c>
      <c r="I37" s="39" t="s">
        <v>534</v>
      </c>
      <c r="J37" s="48"/>
    </row>
    <row r="38" spans="1:10" ht="30" customHeight="1">
      <c r="A38" s="20">
        <v>99</v>
      </c>
      <c r="B38" s="17" t="s">
        <v>912</v>
      </c>
      <c r="C38" s="19" t="s">
        <v>520</v>
      </c>
      <c r="D38" s="19" t="s">
        <v>473</v>
      </c>
      <c r="E38" s="19" t="s">
        <v>533</v>
      </c>
      <c r="F38" s="20">
        <v>37</v>
      </c>
      <c r="G38" s="20" t="s">
        <v>41</v>
      </c>
      <c r="H38" s="20" t="s">
        <v>258</v>
      </c>
      <c r="I38" s="19" t="s">
        <v>534</v>
      </c>
      <c r="J38" s="17"/>
    </row>
    <row r="39" spans="1:10" ht="30" customHeight="1">
      <c r="A39" s="20">
        <v>101</v>
      </c>
      <c r="B39" s="17" t="s">
        <v>1068</v>
      </c>
      <c r="C39" s="19" t="s">
        <v>520</v>
      </c>
      <c r="D39" s="19" t="s">
        <v>394</v>
      </c>
      <c r="E39" s="19" t="s">
        <v>533</v>
      </c>
      <c r="F39" s="20">
        <v>35</v>
      </c>
      <c r="G39" s="20" t="s">
        <v>42</v>
      </c>
      <c r="H39" s="20" t="s">
        <v>536</v>
      </c>
      <c r="I39" s="19" t="s">
        <v>534</v>
      </c>
      <c r="J39" s="17"/>
    </row>
    <row r="40" spans="1:10" ht="30" customHeight="1">
      <c r="A40" s="20">
        <v>3</v>
      </c>
      <c r="B40" s="19" t="s">
        <v>694</v>
      </c>
      <c r="C40" s="19" t="s">
        <v>523</v>
      </c>
      <c r="D40" s="19" t="s">
        <v>196</v>
      </c>
      <c r="E40" s="19" t="s">
        <v>533</v>
      </c>
      <c r="F40" s="20">
        <v>54</v>
      </c>
      <c r="G40" s="20" t="s">
        <v>29</v>
      </c>
      <c r="H40" s="20" t="s">
        <v>265</v>
      </c>
      <c r="I40" s="19" t="s">
        <v>534</v>
      </c>
      <c r="J40" s="17"/>
    </row>
    <row r="41" spans="1:10" ht="30" customHeight="1">
      <c r="A41" s="20">
        <v>5</v>
      </c>
      <c r="B41" s="19" t="s">
        <v>694</v>
      </c>
      <c r="C41" s="19" t="s">
        <v>523</v>
      </c>
      <c r="D41" s="19" t="s">
        <v>1000</v>
      </c>
      <c r="E41" s="19" t="s">
        <v>533</v>
      </c>
      <c r="F41" s="20">
        <v>57</v>
      </c>
      <c r="G41" s="20" t="s">
        <v>84</v>
      </c>
      <c r="H41" s="20" t="s">
        <v>259</v>
      </c>
      <c r="I41" s="19" t="s">
        <v>534</v>
      </c>
      <c r="J41" s="17"/>
    </row>
    <row r="42" spans="1:10" ht="30" customHeight="1">
      <c r="A42" s="20">
        <v>80</v>
      </c>
      <c r="B42" s="19" t="s">
        <v>694</v>
      </c>
      <c r="C42" s="19" t="s">
        <v>528</v>
      </c>
      <c r="D42" s="19" t="s">
        <v>1057</v>
      </c>
      <c r="E42" s="19" t="s">
        <v>533</v>
      </c>
      <c r="F42" s="20">
        <v>45</v>
      </c>
      <c r="G42" s="20" t="s">
        <v>38</v>
      </c>
      <c r="H42" s="20" t="s">
        <v>262</v>
      </c>
      <c r="I42" s="19" t="s">
        <v>534</v>
      </c>
      <c r="J42" s="17"/>
    </row>
    <row r="43" spans="1:10" ht="30" customHeight="1">
      <c r="A43" s="20">
        <v>1</v>
      </c>
      <c r="B43" s="17" t="s">
        <v>381</v>
      </c>
      <c r="C43" s="19" t="s">
        <v>517</v>
      </c>
      <c r="D43" s="19" t="s">
        <v>100</v>
      </c>
      <c r="E43" s="19" t="s">
        <v>533</v>
      </c>
      <c r="F43" s="20">
        <v>51</v>
      </c>
      <c r="G43" s="20" t="s">
        <v>137</v>
      </c>
      <c r="H43" s="20" t="s">
        <v>265</v>
      </c>
      <c r="I43" s="19" t="s">
        <v>534</v>
      </c>
      <c r="J43" s="17"/>
    </row>
    <row r="44" spans="1:10" ht="30" customHeight="1">
      <c r="A44" s="20">
        <v>4</v>
      </c>
      <c r="B44" s="17" t="s">
        <v>381</v>
      </c>
      <c r="C44" s="19" t="s">
        <v>517</v>
      </c>
      <c r="D44" s="19" t="s">
        <v>186</v>
      </c>
      <c r="E44" s="19" t="s">
        <v>533</v>
      </c>
      <c r="F44" s="20">
        <v>50</v>
      </c>
      <c r="G44" s="20" t="s">
        <v>198</v>
      </c>
      <c r="H44" s="20" t="s">
        <v>260</v>
      </c>
      <c r="I44" s="19" t="s">
        <v>534</v>
      </c>
      <c r="J44" s="17"/>
    </row>
    <row r="45" spans="1:10" ht="30" customHeight="1">
      <c r="A45" s="20">
        <v>9</v>
      </c>
      <c r="B45" s="17" t="s">
        <v>381</v>
      </c>
      <c r="C45" s="19" t="s">
        <v>517</v>
      </c>
      <c r="D45" s="19" t="s">
        <v>1003</v>
      </c>
      <c r="E45" s="19" t="s">
        <v>533</v>
      </c>
      <c r="F45" s="20">
        <v>84</v>
      </c>
      <c r="G45" s="20" t="s">
        <v>140</v>
      </c>
      <c r="H45" s="20" t="s">
        <v>270</v>
      </c>
      <c r="I45" s="19" t="s">
        <v>534</v>
      </c>
      <c r="J45" s="17"/>
    </row>
    <row r="46" spans="1:10" ht="30" customHeight="1">
      <c r="A46" s="20">
        <v>15</v>
      </c>
      <c r="B46" s="17" t="s">
        <v>1006</v>
      </c>
      <c r="C46" s="19" t="s">
        <v>517</v>
      </c>
      <c r="D46" s="19" t="s">
        <v>91</v>
      </c>
      <c r="E46" s="19" t="s">
        <v>533</v>
      </c>
      <c r="F46" s="20">
        <v>63</v>
      </c>
      <c r="G46" s="20" t="s">
        <v>79</v>
      </c>
      <c r="H46" s="20" t="s">
        <v>270</v>
      </c>
      <c r="I46" s="19" t="s">
        <v>534</v>
      </c>
      <c r="J46" s="17"/>
    </row>
    <row r="47" spans="1:10" ht="30" customHeight="1">
      <c r="A47" s="20">
        <v>58</v>
      </c>
      <c r="B47" s="17" t="s">
        <v>381</v>
      </c>
      <c r="C47" s="19" t="s">
        <v>519</v>
      </c>
      <c r="D47" s="19" t="s">
        <v>114</v>
      </c>
      <c r="E47" s="19" t="s">
        <v>533</v>
      </c>
      <c r="F47" s="20">
        <v>41</v>
      </c>
      <c r="G47" s="20" t="s">
        <v>51</v>
      </c>
      <c r="H47" s="20" t="s">
        <v>258</v>
      </c>
      <c r="I47" s="19" t="s">
        <v>534</v>
      </c>
      <c r="J47" s="17"/>
    </row>
    <row r="48" spans="1:10" ht="30" customHeight="1">
      <c r="A48" s="20">
        <v>59</v>
      </c>
      <c r="B48" s="17" t="s">
        <v>1045</v>
      </c>
      <c r="C48" s="19" t="s">
        <v>519</v>
      </c>
      <c r="D48" s="19" t="s">
        <v>111</v>
      </c>
      <c r="E48" s="19" t="s">
        <v>533</v>
      </c>
      <c r="F48" s="20">
        <v>35</v>
      </c>
      <c r="G48" s="20" t="s">
        <v>52</v>
      </c>
      <c r="H48" s="20" t="s">
        <v>258</v>
      </c>
      <c r="I48" s="19" t="s">
        <v>534</v>
      </c>
      <c r="J48" s="17"/>
    </row>
    <row r="49" spans="1:10" ht="30" customHeight="1">
      <c r="A49" s="20">
        <v>62</v>
      </c>
      <c r="B49" s="17" t="s">
        <v>1045</v>
      </c>
      <c r="C49" s="19" t="s">
        <v>519</v>
      </c>
      <c r="D49" s="19" t="s">
        <v>115</v>
      </c>
      <c r="E49" s="19" t="s">
        <v>533</v>
      </c>
      <c r="F49" s="20">
        <v>56</v>
      </c>
      <c r="G49" s="20" t="s">
        <v>53</v>
      </c>
      <c r="H49" s="20" t="s">
        <v>259</v>
      </c>
      <c r="I49" s="19" t="s">
        <v>534</v>
      </c>
      <c r="J49" s="17"/>
    </row>
    <row r="50" spans="1:10" ht="30" customHeight="1">
      <c r="A50" s="20">
        <v>87</v>
      </c>
      <c r="B50" s="17" t="s">
        <v>381</v>
      </c>
      <c r="C50" s="19" t="s">
        <v>525</v>
      </c>
      <c r="D50" s="19" t="s">
        <v>510</v>
      </c>
      <c r="E50" s="19" t="s">
        <v>533</v>
      </c>
      <c r="F50" s="20">
        <v>28</v>
      </c>
      <c r="G50" s="20" t="s">
        <v>544</v>
      </c>
      <c r="H50" s="20" t="s">
        <v>540</v>
      </c>
      <c r="I50" s="19" t="s">
        <v>534</v>
      </c>
      <c r="J50" s="17"/>
    </row>
    <row r="51" spans="1:10" ht="30" customHeight="1">
      <c r="A51" s="20">
        <v>88</v>
      </c>
      <c r="B51" s="17" t="s">
        <v>381</v>
      </c>
      <c r="C51" s="19" t="s">
        <v>525</v>
      </c>
      <c r="D51" s="19" t="s">
        <v>174</v>
      </c>
      <c r="E51" s="19" t="s">
        <v>533</v>
      </c>
      <c r="F51" s="20">
        <v>46</v>
      </c>
      <c r="G51" s="20" t="s">
        <v>154</v>
      </c>
      <c r="H51" s="20" t="s">
        <v>258</v>
      </c>
      <c r="I51" s="19" t="s">
        <v>534</v>
      </c>
      <c r="J51" s="17"/>
    </row>
    <row r="52" spans="1:10" ht="30" customHeight="1">
      <c r="A52" s="41">
        <v>89</v>
      </c>
      <c r="B52" s="48" t="s">
        <v>381</v>
      </c>
      <c r="C52" s="39" t="s">
        <v>525</v>
      </c>
      <c r="D52" s="39" t="s">
        <v>131</v>
      </c>
      <c r="E52" s="39" t="s">
        <v>533</v>
      </c>
      <c r="F52" s="41">
        <v>46</v>
      </c>
      <c r="G52" s="41" t="s">
        <v>49</v>
      </c>
      <c r="H52" s="41" t="s">
        <v>258</v>
      </c>
      <c r="I52" s="39" t="s">
        <v>534</v>
      </c>
      <c r="J52" s="48"/>
    </row>
    <row r="53" spans="1:10" ht="30" customHeight="1">
      <c r="A53" s="41">
        <v>91</v>
      </c>
      <c r="B53" s="48" t="s">
        <v>381</v>
      </c>
      <c r="C53" s="39" t="s">
        <v>525</v>
      </c>
      <c r="D53" s="39" t="s">
        <v>129</v>
      </c>
      <c r="E53" s="39" t="s">
        <v>533</v>
      </c>
      <c r="F53" s="41">
        <v>31</v>
      </c>
      <c r="G53" s="41" t="s">
        <v>155</v>
      </c>
      <c r="H53" s="41" t="s">
        <v>538</v>
      </c>
      <c r="I53" s="39" t="s">
        <v>534</v>
      </c>
      <c r="J53" s="48"/>
    </row>
    <row r="54" spans="1:10" ht="30" customHeight="1">
      <c r="A54" s="41">
        <v>93</v>
      </c>
      <c r="B54" s="48" t="s">
        <v>381</v>
      </c>
      <c r="C54" s="39" t="s">
        <v>525</v>
      </c>
      <c r="D54" s="39" t="s">
        <v>133</v>
      </c>
      <c r="E54" s="39" t="s">
        <v>533</v>
      </c>
      <c r="F54" s="41">
        <v>46</v>
      </c>
      <c r="G54" s="41" t="s">
        <v>50</v>
      </c>
      <c r="H54" s="41" t="s">
        <v>258</v>
      </c>
      <c r="I54" s="39" t="s">
        <v>534</v>
      </c>
      <c r="J54" s="48"/>
    </row>
    <row r="55" spans="1:10" ht="30" customHeight="1">
      <c r="A55" s="41">
        <v>94</v>
      </c>
      <c r="B55" s="48" t="s">
        <v>381</v>
      </c>
      <c r="C55" s="39" t="s">
        <v>525</v>
      </c>
      <c r="D55" s="39" t="s">
        <v>168</v>
      </c>
      <c r="E55" s="39" t="s">
        <v>533</v>
      </c>
      <c r="F55" s="41">
        <v>44</v>
      </c>
      <c r="G55" s="41" t="s">
        <v>57</v>
      </c>
      <c r="H55" s="41" t="s">
        <v>258</v>
      </c>
      <c r="I55" s="39" t="s">
        <v>534</v>
      </c>
      <c r="J55" s="48"/>
    </row>
    <row r="56" spans="1:10" ht="30" customHeight="1">
      <c r="A56" s="20">
        <v>96</v>
      </c>
      <c r="B56" s="17" t="s">
        <v>381</v>
      </c>
      <c r="C56" s="19" t="s">
        <v>525</v>
      </c>
      <c r="D56" s="19" t="s">
        <v>173</v>
      </c>
      <c r="E56" s="19" t="s">
        <v>533</v>
      </c>
      <c r="F56" s="20">
        <v>34</v>
      </c>
      <c r="G56" s="20" t="s">
        <v>542</v>
      </c>
      <c r="H56" s="20" t="s">
        <v>538</v>
      </c>
      <c r="I56" s="19" t="s">
        <v>534</v>
      </c>
      <c r="J56" s="17"/>
    </row>
    <row r="57" spans="1:10" ht="30" customHeight="1">
      <c r="A57" s="20">
        <v>45</v>
      </c>
      <c r="B57" s="17" t="s">
        <v>692</v>
      </c>
      <c r="C57" s="19" t="s">
        <v>521</v>
      </c>
      <c r="D57" s="19" t="s">
        <v>190</v>
      </c>
      <c r="E57" s="19" t="s">
        <v>533</v>
      </c>
      <c r="F57" s="20">
        <v>88</v>
      </c>
      <c r="G57" s="20" t="s">
        <v>73</v>
      </c>
      <c r="H57" s="20" t="s">
        <v>270</v>
      </c>
      <c r="I57" s="19" t="s">
        <v>534</v>
      </c>
      <c r="J57" s="17"/>
    </row>
    <row r="58" spans="1:10" ht="30" customHeight="1">
      <c r="A58" s="20">
        <v>46</v>
      </c>
      <c r="B58" s="17" t="s">
        <v>692</v>
      </c>
      <c r="C58" s="19" t="s">
        <v>521</v>
      </c>
      <c r="D58" s="19" t="s">
        <v>189</v>
      </c>
      <c r="E58" s="19" t="s">
        <v>533</v>
      </c>
      <c r="F58" s="20">
        <v>49</v>
      </c>
      <c r="G58" s="20" t="s">
        <v>204</v>
      </c>
      <c r="H58" s="20" t="s">
        <v>260</v>
      </c>
      <c r="I58" s="19" t="s">
        <v>534</v>
      </c>
      <c r="J58" s="17"/>
    </row>
    <row r="59" spans="1:10" ht="30" customHeight="1">
      <c r="A59" s="20">
        <v>50</v>
      </c>
      <c r="B59" s="17" t="s">
        <v>692</v>
      </c>
      <c r="C59" s="19" t="s">
        <v>522</v>
      </c>
      <c r="D59" s="19" t="s">
        <v>455</v>
      </c>
      <c r="E59" s="19" t="s">
        <v>533</v>
      </c>
      <c r="F59" s="20">
        <v>33</v>
      </c>
      <c r="G59" s="20" t="s">
        <v>149</v>
      </c>
      <c r="H59" s="20" t="s">
        <v>263</v>
      </c>
      <c r="I59" s="19" t="s">
        <v>534</v>
      </c>
      <c r="J59" s="17"/>
    </row>
    <row r="60" spans="1:10" ht="30" customHeight="1">
      <c r="A60" s="20">
        <v>51</v>
      </c>
      <c r="B60" s="17" t="s">
        <v>692</v>
      </c>
      <c r="C60" s="19" t="s">
        <v>522</v>
      </c>
      <c r="D60" s="19" t="s">
        <v>454</v>
      </c>
      <c r="E60" s="19" t="s">
        <v>533</v>
      </c>
      <c r="F60" s="20">
        <v>30</v>
      </c>
      <c r="G60" s="20" t="s">
        <v>82</v>
      </c>
      <c r="H60" s="20" t="s">
        <v>263</v>
      </c>
      <c r="I60" s="19" t="s">
        <v>534</v>
      </c>
      <c r="J60" s="17"/>
    </row>
    <row r="61" spans="1:10" ht="30" customHeight="1">
      <c r="A61" s="20">
        <v>76</v>
      </c>
      <c r="B61" s="17" t="s">
        <v>692</v>
      </c>
      <c r="C61" s="19" t="s">
        <v>521</v>
      </c>
      <c r="D61" s="19" t="s">
        <v>388</v>
      </c>
      <c r="E61" s="19" t="s">
        <v>533</v>
      </c>
      <c r="F61" s="20">
        <v>66</v>
      </c>
      <c r="G61" s="20" t="s">
        <v>218</v>
      </c>
      <c r="H61" s="20" t="s">
        <v>264</v>
      </c>
      <c r="I61" s="19" t="s">
        <v>534</v>
      </c>
      <c r="J61" s="17"/>
    </row>
    <row r="62" spans="1:10" ht="30" customHeight="1">
      <c r="A62" s="20">
        <v>73</v>
      </c>
      <c r="B62" s="17" t="s">
        <v>1051</v>
      </c>
      <c r="C62" s="19" t="s">
        <v>521</v>
      </c>
      <c r="D62" s="19" t="s">
        <v>389</v>
      </c>
      <c r="E62" s="19" t="s">
        <v>533</v>
      </c>
      <c r="F62" s="20">
        <v>93</v>
      </c>
      <c r="G62" s="20" t="s">
        <v>66</v>
      </c>
      <c r="H62" s="20" t="s">
        <v>269</v>
      </c>
      <c r="I62" s="19" t="s">
        <v>534</v>
      </c>
      <c r="J62" s="17"/>
    </row>
    <row r="63" spans="1:10" ht="30" customHeight="1">
      <c r="A63" s="20">
        <v>10</v>
      </c>
      <c r="B63" s="17" t="s">
        <v>808</v>
      </c>
      <c r="C63" s="19" t="s">
        <v>527</v>
      </c>
      <c r="D63" s="19" t="s">
        <v>228</v>
      </c>
      <c r="E63" s="19" t="s">
        <v>533</v>
      </c>
      <c r="F63" s="20">
        <v>74</v>
      </c>
      <c r="G63" s="20" t="s">
        <v>76</v>
      </c>
      <c r="H63" s="20" t="s">
        <v>270</v>
      </c>
      <c r="I63" s="19" t="s">
        <v>534</v>
      </c>
      <c r="J63" s="17"/>
    </row>
    <row r="64" spans="1:10" ht="30" customHeight="1">
      <c r="A64" s="20">
        <v>11</v>
      </c>
      <c r="B64" s="17" t="s">
        <v>808</v>
      </c>
      <c r="C64" s="19" t="s">
        <v>527</v>
      </c>
      <c r="D64" s="19" t="s">
        <v>1005</v>
      </c>
      <c r="E64" s="19" t="s">
        <v>533</v>
      </c>
      <c r="F64" s="20">
        <v>47</v>
      </c>
      <c r="G64" s="20" t="s">
        <v>77</v>
      </c>
      <c r="H64" s="20" t="s">
        <v>260</v>
      </c>
      <c r="I64" s="19" t="s">
        <v>534</v>
      </c>
      <c r="J64" s="17"/>
    </row>
    <row r="65" spans="1:10" ht="30" customHeight="1">
      <c r="A65" s="20">
        <v>12</v>
      </c>
      <c r="B65" s="17" t="s">
        <v>808</v>
      </c>
      <c r="C65" s="19" t="s">
        <v>527</v>
      </c>
      <c r="D65" s="19" t="s">
        <v>481</v>
      </c>
      <c r="E65" s="19" t="s">
        <v>533</v>
      </c>
      <c r="F65" s="20">
        <v>51</v>
      </c>
      <c r="G65" s="20" t="s">
        <v>78</v>
      </c>
      <c r="H65" s="20" t="s">
        <v>259</v>
      </c>
      <c r="I65" s="19" t="s">
        <v>534</v>
      </c>
      <c r="J65" s="17"/>
    </row>
    <row r="66" spans="1:10" ht="30" customHeight="1">
      <c r="A66" s="20">
        <v>13</v>
      </c>
      <c r="B66" s="17" t="s">
        <v>808</v>
      </c>
      <c r="C66" s="19" t="s">
        <v>527</v>
      </c>
      <c r="D66" s="19" t="s">
        <v>511</v>
      </c>
      <c r="E66" s="19" t="s">
        <v>533</v>
      </c>
      <c r="F66" s="20">
        <v>69</v>
      </c>
      <c r="G66" s="20" t="s">
        <v>215</v>
      </c>
      <c r="H66" s="20" t="s">
        <v>264</v>
      </c>
      <c r="I66" s="19" t="s">
        <v>534</v>
      </c>
      <c r="J66" s="17"/>
    </row>
    <row r="67" spans="1:10" ht="30" customHeight="1">
      <c r="A67" s="20">
        <v>63</v>
      </c>
      <c r="B67" s="17" t="s">
        <v>808</v>
      </c>
      <c r="C67" s="19" t="s">
        <v>529</v>
      </c>
      <c r="D67" s="19" t="s">
        <v>512</v>
      </c>
      <c r="E67" s="19" t="s">
        <v>533</v>
      </c>
      <c r="F67" s="20">
        <v>42</v>
      </c>
      <c r="G67" s="20" t="s">
        <v>54</v>
      </c>
      <c r="H67" s="20" t="s">
        <v>262</v>
      </c>
      <c r="I67" s="19" t="s">
        <v>534</v>
      </c>
      <c r="J67" s="17"/>
    </row>
    <row r="68" spans="1:10" ht="30" customHeight="1">
      <c r="A68" s="20">
        <v>64</v>
      </c>
      <c r="B68" s="17" t="s">
        <v>808</v>
      </c>
      <c r="C68" s="19" t="s">
        <v>529</v>
      </c>
      <c r="D68" s="19" t="s">
        <v>119</v>
      </c>
      <c r="E68" s="19" t="s">
        <v>533</v>
      </c>
      <c r="F68" s="20">
        <v>39</v>
      </c>
      <c r="G68" s="20" t="s">
        <v>210</v>
      </c>
      <c r="H68" s="20" t="s">
        <v>262</v>
      </c>
      <c r="I68" s="19" t="s">
        <v>534</v>
      </c>
      <c r="J68" s="17"/>
    </row>
    <row r="69" spans="1:10" ht="30" customHeight="1">
      <c r="A69" s="20">
        <v>65</v>
      </c>
      <c r="B69" s="17" t="s">
        <v>808</v>
      </c>
      <c r="C69" s="19" t="s">
        <v>529</v>
      </c>
      <c r="D69" s="19" t="s">
        <v>513</v>
      </c>
      <c r="E69" s="19" t="s">
        <v>533</v>
      </c>
      <c r="F69" s="20">
        <v>38</v>
      </c>
      <c r="G69" s="20" t="s">
        <v>205</v>
      </c>
      <c r="H69" s="20" t="s">
        <v>262</v>
      </c>
      <c r="I69" s="19" t="s">
        <v>534</v>
      </c>
      <c r="J69" s="17"/>
    </row>
    <row r="70" spans="1:10" ht="30" customHeight="1">
      <c r="A70" s="20">
        <v>66</v>
      </c>
      <c r="B70" s="17" t="s">
        <v>808</v>
      </c>
      <c r="C70" s="19" t="s">
        <v>529</v>
      </c>
      <c r="D70" s="19" t="s">
        <v>188</v>
      </c>
      <c r="E70" s="19" t="s">
        <v>533</v>
      </c>
      <c r="F70" s="20">
        <v>91</v>
      </c>
      <c r="G70" s="20" t="s">
        <v>55</v>
      </c>
      <c r="H70" s="20" t="s">
        <v>269</v>
      </c>
      <c r="I70" s="19" t="s">
        <v>534</v>
      </c>
      <c r="J70" s="17"/>
    </row>
    <row r="71" spans="1:10" ht="30" customHeight="1">
      <c r="A71" s="20">
        <v>67</v>
      </c>
      <c r="B71" s="17" t="s">
        <v>808</v>
      </c>
      <c r="C71" s="19" t="s">
        <v>529</v>
      </c>
      <c r="D71" s="19" t="s">
        <v>1046</v>
      </c>
      <c r="E71" s="19" t="s">
        <v>533</v>
      </c>
      <c r="F71" s="20">
        <v>79</v>
      </c>
      <c r="G71" s="20" t="s">
        <v>56</v>
      </c>
      <c r="H71" s="20" t="s">
        <v>269</v>
      </c>
      <c r="I71" s="19" t="s">
        <v>534</v>
      </c>
      <c r="J71" s="17"/>
    </row>
    <row r="72" spans="1:10" ht="30" customHeight="1">
      <c r="A72" s="20">
        <v>72</v>
      </c>
      <c r="B72" s="17" t="s">
        <v>808</v>
      </c>
      <c r="C72" s="19" t="s">
        <v>529</v>
      </c>
      <c r="D72" s="19" t="s">
        <v>95</v>
      </c>
      <c r="E72" s="19" t="s">
        <v>533</v>
      </c>
      <c r="F72" s="20">
        <v>88</v>
      </c>
      <c r="G72" s="20" t="s">
        <v>59</v>
      </c>
      <c r="H72" s="20" t="s">
        <v>269</v>
      </c>
      <c r="I72" s="19" t="s">
        <v>534</v>
      </c>
      <c r="J72" s="17"/>
    </row>
    <row r="73" spans="1:10" ht="30" customHeight="1">
      <c r="A73" s="20">
        <v>68</v>
      </c>
      <c r="B73" s="17" t="s">
        <v>300</v>
      </c>
      <c r="C73" s="19" t="s">
        <v>532</v>
      </c>
      <c r="D73" s="19" t="s">
        <v>465</v>
      </c>
      <c r="E73" s="19" t="s">
        <v>533</v>
      </c>
      <c r="F73" s="20">
        <v>47</v>
      </c>
      <c r="G73" s="20" t="s">
        <v>61</v>
      </c>
      <c r="H73" s="20" t="s">
        <v>260</v>
      </c>
      <c r="I73" s="19" t="s">
        <v>534</v>
      </c>
      <c r="J73" s="17"/>
    </row>
    <row r="74" spans="1:10" ht="30" customHeight="1">
      <c r="A74" s="20">
        <v>70</v>
      </c>
      <c r="B74" s="17" t="s">
        <v>300</v>
      </c>
      <c r="C74" s="19" t="s">
        <v>532</v>
      </c>
      <c r="D74" s="19" t="s">
        <v>1050</v>
      </c>
      <c r="E74" s="19" t="s">
        <v>533</v>
      </c>
      <c r="F74" s="20">
        <v>60</v>
      </c>
      <c r="G74" s="20" t="s">
        <v>62</v>
      </c>
      <c r="H74" s="20" t="s">
        <v>264</v>
      </c>
      <c r="I74" s="19" t="s">
        <v>534</v>
      </c>
      <c r="J74" s="17"/>
    </row>
    <row r="75" spans="1:10" ht="30" customHeight="1">
      <c r="A75" s="20">
        <v>18</v>
      </c>
      <c r="B75" s="17" t="s">
        <v>860</v>
      </c>
      <c r="C75" s="19" t="s">
        <v>524</v>
      </c>
      <c r="D75" s="19" t="s">
        <v>433</v>
      </c>
      <c r="E75" s="19" t="s">
        <v>533</v>
      </c>
      <c r="F75" s="20">
        <v>56</v>
      </c>
      <c r="G75" s="20" t="s">
        <v>43</v>
      </c>
      <c r="H75" s="20" t="s">
        <v>259</v>
      </c>
      <c r="I75" s="19" t="s">
        <v>534</v>
      </c>
      <c r="J75" s="17"/>
    </row>
    <row r="76" spans="1:10" ht="30" customHeight="1">
      <c r="A76" s="20">
        <v>19</v>
      </c>
      <c r="B76" s="17" t="s">
        <v>860</v>
      </c>
      <c r="C76" s="19" t="s">
        <v>524</v>
      </c>
      <c r="D76" s="19" t="s">
        <v>432</v>
      </c>
      <c r="E76" s="19" t="s">
        <v>533</v>
      </c>
      <c r="F76" s="20">
        <v>59</v>
      </c>
      <c r="G76" s="20" t="s">
        <v>216</v>
      </c>
      <c r="H76" s="20" t="s">
        <v>264</v>
      </c>
      <c r="I76" s="19" t="s">
        <v>534</v>
      </c>
      <c r="J76" s="17"/>
    </row>
    <row r="77" spans="1:10" ht="30" customHeight="1">
      <c r="A77" s="20">
        <v>20</v>
      </c>
      <c r="B77" s="17" t="s">
        <v>860</v>
      </c>
      <c r="C77" s="19" t="s">
        <v>524</v>
      </c>
      <c r="D77" s="19" t="s">
        <v>124</v>
      </c>
      <c r="E77" s="19" t="s">
        <v>533</v>
      </c>
      <c r="F77" s="20">
        <v>66</v>
      </c>
      <c r="G77" s="20" t="s">
        <v>143</v>
      </c>
      <c r="H77" s="20" t="s">
        <v>264</v>
      </c>
      <c r="I77" s="19" t="s">
        <v>534</v>
      </c>
      <c r="J77" s="17"/>
    </row>
    <row r="78" spans="1:10" ht="30" customHeight="1">
      <c r="A78" s="20">
        <v>25</v>
      </c>
      <c r="B78" s="17" t="s">
        <v>860</v>
      </c>
      <c r="C78" s="19" t="s">
        <v>524</v>
      </c>
      <c r="D78" s="19" t="s">
        <v>96</v>
      </c>
      <c r="E78" s="19" t="s">
        <v>533</v>
      </c>
      <c r="F78" s="20">
        <v>54</v>
      </c>
      <c r="G78" s="20" t="s">
        <v>202</v>
      </c>
      <c r="H78" s="20" t="s">
        <v>259</v>
      </c>
      <c r="I78" s="19" t="s">
        <v>534</v>
      </c>
      <c r="J78" s="17"/>
    </row>
    <row r="79" spans="1:10" ht="30" customHeight="1">
      <c r="A79" s="20">
        <v>38</v>
      </c>
      <c r="B79" s="17" t="s">
        <v>860</v>
      </c>
      <c r="C79" s="19" t="s">
        <v>532</v>
      </c>
      <c r="D79" s="19" t="s">
        <v>123</v>
      </c>
      <c r="E79" s="19" t="s">
        <v>1017</v>
      </c>
      <c r="F79" s="20">
        <v>50</v>
      </c>
      <c r="G79" s="20" t="s">
        <v>80</v>
      </c>
      <c r="H79" s="20" t="s">
        <v>270</v>
      </c>
      <c r="I79" s="19" t="s">
        <v>534</v>
      </c>
      <c r="J79" s="17" t="s">
        <v>1029</v>
      </c>
    </row>
    <row r="80" spans="1:10" ht="30" customHeight="1">
      <c r="A80" s="20">
        <v>78</v>
      </c>
      <c r="B80" s="17" t="s">
        <v>860</v>
      </c>
      <c r="C80" s="19" t="s">
        <v>528</v>
      </c>
      <c r="D80" s="19" t="s">
        <v>109</v>
      </c>
      <c r="E80" s="19" t="s">
        <v>533</v>
      </c>
      <c r="F80" s="20">
        <v>39</v>
      </c>
      <c r="G80" s="20" t="s">
        <v>68</v>
      </c>
      <c r="H80" s="20" t="s">
        <v>262</v>
      </c>
      <c r="I80" s="19" t="s">
        <v>534</v>
      </c>
      <c r="J80" s="17"/>
    </row>
    <row r="81" spans="1:10" ht="30" customHeight="1">
      <c r="A81" s="20">
        <v>6</v>
      </c>
      <c r="B81" s="19" t="s">
        <v>693</v>
      </c>
      <c r="C81" s="19" t="s">
        <v>523</v>
      </c>
      <c r="D81" s="19" t="s">
        <v>475</v>
      </c>
      <c r="E81" s="19" t="s">
        <v>533</v>
      </c>
      <c r="F81" s="20">
        <v>41</v>
      </c>
      <c r="G81" s="20" t="s">
        <v>138</v>
      </c>
      <c r="H81" s="20" t="s">
        <v>261</v>
      </c>
      <c r="I81" s="19" t="s">
        <v>534</v>
      </c>
      <c r="J81" s="17"/>
    </row>
    <row r="82" spans="1:10" ht="30" customHeight="1">
      <c r="A82" s="20">
        <v>7</v>
      </c>
      <c r="B82" s="19" t="s">
        <v>693</v>
      </c>
      <c r="C82" s="19" t="s">
        <v>523</v>
      </c>
      <c r="D82" s="19" t="s">
        <v>472</v>
      </c>
      <c r="E82" s="19" t="s">
        <v>533</v>
      </c>
      <c r="F82" s="20">
        <v>37</v>
      </c>
      <c r="G82" s="20" t="s">
        <v>217</v>
      </c>
      <c r="H82" s="20" t="s">
        <v>261</v>
      </c>
      <c r="I82" s="19" t="s">
        <v>534</v>
      </c>
      <c r="J82" s="17"/>
    </row>
    <row r="83" spans="1:10" ht="30" customHeight="1">
      <c r="A83" s="20">
        <v>14</v>
      </c>
      <c r="B83" s="19" t="s">
        <v>693</v>
      </c>
      <c r="C83" s="19" t="s">
        <v>523</v>
      </c>
      <c r="D83" s="19" t="s">
        <v>113</v>
      </c>
      <c r="E83" s="19" t="s">
        <v>533</v>
      </c>
      <c r="F83" s="20">
        <v>63</v>
      </c>
      <c r="G83" s="20" t="s">
        <v>141</v>
      </c>
      <c r="H83" s="20" t="s">
        <v>264</v>
      </c>
      <c r="I83" s="19" t="s">
        <v>534</v>
      </c>
      <c r="J83" s="17"/>
    </row>
    <row r="84" spans="1:10" ht="30" customHeight="1">
      <c r="A84" s="20">
        <v>32</v>
      </c>
      <c r="B84" s="17" t="s">
        <v>1022</v>
      </c>
      <c r="C84" s="19" t="s">
        <v>519</v>
      </c>
      <c r="D84" s="19" t="s">
        <v>180</v>
      </c>
      <c r="E84" s="19" t="s">
        <v>533</v>
      </c>
      <c r="F84" s="20">
        <v>37</v>
      </c>
      <c r="G84" s="20" t="s">
        <v>71</v>
      </c>
      <c r="H84" s="20" t="s">
        <v>258</v>
      </c>
      <c r="I84" s="19" t="s">
        <v>534</v>
      </c>
      <c r="J84" s="17"/>
    </row>
    <row r="85" spans="1:10" ht="30" customHeight="1">
      <c r="A85" s="20">
        <v>33</v>
      </c>
      <c r="B85" s="17" t="s">
        <v>1023</v>
      </c>
      <c r="C85" s="19" t="s">
        <v>519</v>
      </c>
      <c r="D85" s="19" t="s">
        <v>181</v>
      </c>
      <c r="E85" s="19" t="s">
        <v>533</v>
      </c>
      <c r="F85" s="20">
        <v>38</v>
      </c>
      <c r="G85" s="20" t="s">
        <v>72</v>
      </c>
      <c r="H85" s="20" t="s">
        <v>426</v>
      </c>
      <c r="I85" s="19" t="s">
        <v>534</v>
      </c>
      <c r="J85" s="17"/>
    </row>
    <row r="86" spans="1:10" ht="30" customHeight="1">
      <c r="A86" s="20">
        <v>60</v>
      </c>
      <c r="B86" s="17" t="s">
        <v>1023</v>
      </c>
      <c r="C86" s="19" t="s">
        <v>519</v>
      </c>
      <c r="D86" s="19" t="s">
        <v>401</v>
      </c>
      <c r="E86" s="19" t="s">
        <v>533</v>
      </c>
      <c r="F86" s="20">
        <v>41</v>
      </c>
      <c r="G86" s="20" t="s">
        <v>63</v>
      </c>
      <c r="H86" s="20" t="s">
        <v>258</v>
      </c>
      <c r="I86" s="19" t="s">
        <v>534</v>
      </c>
      <c r="J86" s="17"/>
    </row>
    <row r="87" spans="1:10" ht="30" customHeight="1">
      <c r="A87" s="20">
        <v>61</v>
      </c>
      <c r="B87" s="17" t="s">
        <v>1023</v>
      </c>
      <c r="C87" s="19" t="s">
        <v>519</v>
      </c>
      <c r="D87" s="19" t="s">
        <v>509</v>
      </c>
      <c r="E87" s="19" t="s">
        <v>533</v>
      </c>
      <c r="F87" s="20">
        <v>37</v>
      </c>
      <c r="G87" s="20" t="s">
        <v>211</v>
      </c>
      <c r="H87" s="20" t="s">
        <v>268</v>
      </c>
      <c r="I87" s="19" t="s">
        <v>534</v>
      </c>
      <c r="J87" s="17"/>
    </row>
    <row r="88" spans="1:10" ht="30" customHeight="1">
      <c r="A88" s="20">
        <v>2</v>
      </c>
      <c r="B88" s="17" t="s">
        <v>875</v>
      </c>
      <c r="C88" s="19" t="s">
        <v>521</v>
      </c>
      <c r="D88" s="19" t="s">
        <v>315</v>
      </c>
      <c r="E88" s="19" t="s">
        <v>533</v>
      </c>
      <c r="F88" s="20">
        <v>44</v>
      </c>
      <c r="G88" s="20" t="s">
        <v>28</v>
      </c>
      <c r="H88" s="20" t="s">
        <v>265</v>
      </c>
      <c r="I88" s="19" t="s">
        <v>534</v>
      </c>
      <c r="J88" s="17"/>
    </row>
    <row r="89" spans="1:10" ht="30" customHeight="1">
      <c r="A89" s="20">
        <v>29</v>
      </c>
      <c r="B89" s="17" t="s">
        <v>875</v>
      </c>
      <c r="C89" s="19" t="s">
        <v>521</v>
      </c>
      <c r="D89" s="19" t="s">
        <v>120</v>
      </c>
      <c r="E89" s="19" t="s">
        <v>533</v>
      </c>
      <c r="F89" s="20">
        <v>60</v>
      </c>
      <c r="G89" s="20" t="s">
        <v>46</v>
      </c>
      <c r="H89" s="20" t="s">
        <v>505</v>
      </c>
      <c r="I89" s="19" t="s">
        <v>534</v>
      </c>
      <c r="J89" s="17"/>
    </row>
    <row r="90" spans="1:10" ht="30" customHeight="1">
      <c r="A90" s="20">
        <v>41</v>
      </c>
      <c r="B90" s="17" t="s">
        <v>875</v>
      </c>
      <c r="C90" s="19" t="s">
        <v>518</v>
      </c>
      <c r="D90" s="19" t="s">
        <v>478</v>
      </c>
      <c r="E90" s="19" t="s">
        <v>533</v>
      </c>
      <c r="F90" s="20">
        <v>42</v>
      </c>
      <c r="G90" s="20" t="s">
        <v>81</v>
      </c>
      <c r="H90" s="20" t="s">
        <v>260</v>
      </c>
      <c r="I90" s="19" t="s">
        <v>534</v>
      </c>
      <c r="J90" s="17"/>
    </row>
    <row r="91" spans="1:10" s="44" customFormat="1" ht="30" customHeight="1">
      <c r="A91" s="20">
        <v>42</v>
      </c>
      <c r="B91" s="17" t="s">
        <v>875</v>
      </c>
      <c r="C91" s="19" t="s">
        <v>518</v>
      </c>
      <c r="D91" s="19" t="s">
        <v>468</v>
      </c>
      <c r="E91" s="19" t="s">
        <v>533</v>
      </c>
      <c r="F91" s="20">
        <v>29</v>
      </c>
      <c r="G91" s="20" t="s">
        <v>208</v>
      </c>
      <c r="H91" s="20" t="s">
        <v>259</v>
      </c>
      <c r="I91" s="19" t="s">
        <v>534</v>
      </c>
      <c r="J91" s="17"/>
    </row>
    <row r="92" spans="1:10" s="44" customFormat="1" ht="30" customHeight="1">
      <c r="A92" s="20">
        <v>47</v>
      </c>
      <c r="B92" s="17" t="s">
        <v>875</v>
      </c>
      <c r="C92" s="19" t="s">
        <v>518</v>
      </c>
      <c r="D92" s="19" t="s">
        <v>476</v>
      </c>
      <c r="E92" s="19" t="s">
        <v>533</v>
      </c>
      <c r="F92" s="20">
        <v>53</v>
      </c>
      <c r="G92" s="20" t="s">
        <v>74</v>
      </c>
      <c r="H92" s="20" t="s">
        <v>259</v>
      </c>
      <c r="I92" s="19" t="s">
        <v>534</v>
      </c>
      <c r="J92" s="17"/>
    </row>
    <row r="93" spans="1:10" s="44" customFormat="1" ht="30" customHeight="1">
      <c r="A93" s="20">
        <v>52</v>
      </c>
      <c r="B93" s="17" t="s">
        <v>875</v>
      </c>
      <c r="C93" s="19" t="s">
        <v>518</v>
      </c>
      <c r="D93" s="19" t="s">
        <v>112</v>
      </c>
      <c r="E93" s="19" t="s">
        <v>533</v>
      </c>
      <c r="F93" s="20">
        <v>35</v>
      </c>
      <c r="G93" s="20" t="s">
        <v>150</v>
      </c>
      <c r="H93" s="20" t="s">
        <v>263</v>
      </c>
      <c r="I93" s="19" t="s">
        <v>534</v>
      </c>
      <c r="J93" s="17"/>
    </row>
    <row r="94" spans="1:10" s="44" customFormat="1" ht="30" customHeight="1">
      <c r="A94" s="20">
        <v>53</v>
      </c>
      <c r="B94" s="17" t="s">
        <v>875</v>
      </c>
      <c r="C94" s="19" t="s">
        <v>518</v>
      </c>
      <c r="D94" s="19" t="s">
        <v>108</v>
      </c>
      <c r="E94" s="19" t="s">
        <v>533</v>
      </c>
      <c r="F94" s="20">
        <v>48</v>
      </c>
      <c r="G94" s="20" t="s">
        <v>203</v>
      </c>
      <c r="H94" s="20" t="s">
        <v>260</v>
      </c>
      <c r="I94" s="19" t="s">
        <v>534</v>
      </c>
      <c r="J94" s="17"/>
    </row>
    <row r="95" spans="1:10" s="44" customFormat="1" ht="30" customHeight="1">
      <c r="A95" s="20">
        <v>54</v>
      </c>
      <c r="B95" s="17" t="s">
        <v>875</v>
      </c>
      <c r="C95" s="19" t="s">
        <v>518</v>
      </c>
      <c r="D95" s="19" t="s">
        <v>467</v>
      </c>
      <c r="E95" s="19" t="s">
        <v>533</v>
      </c>
      <c r="F95" s="20">
        <v>47</v>
      </c>
      <c r="G95" s="20" t="s">
        <v>83</v>
      </c>
      <c r="H95" s="20" t="s">
        <v>259</v>
      </c>
      <c r="I95" s="19" t="s">
        <v>534</v>
      </c>
      <c r="J95" s="17"/>
    </row>
    <row r="96" spans="1:10" s="44" customFormat="1" ht="30" customHeight="1">
      <c r="A96" s="20">
        <v>55</v>
      </c>
      <c r="B96" s="17" t="s">
        <v>875</v>
      </c>
      <c r="C96" s="19" t="s">
        <v>518</v>
      </c>
      <c r="D96" s="19" t="s">
        <v>852</v>
      </c>
      <c r="E96" s="19" t="s">
        <v>533</v>
      </c>
      <c r="F96" s="20">
        <v>58</v>
      </c>
      <c r="G96" s="20" t="s">
        <v>69</v>
      </c>
      <c r="H96" s="20" t="s">
        <v>264</v>
      </c>
      <c r="I96" s="19" t="s">
        <v>534</v>
      </c>
      <c r="J96" s="17"/>
    </row>
    <row r="97" spans="1:10" s="44" customFormat="1" ht="30" customHeight="1">
      <c r="A97" s="20">
        <v>83</v>
      </c>
      <c r="B97" s="17" t="s">
        <v>875</v>
      </c>
      <c r="C97" s="19" t="s">
        <v>528</v>
      </c>
      <c r="D97" s="19" t="s">
        <v>191</v>
      </c>
      <c r="E97" s="19" t="s">
        <v>533</v>
      </c>
      <c r="F97" s="20">
        <v>58</v>
      </c>
      <c r="G97" s="20" t="s">
        <v>40</v>
      </c>
      <c r="H97" s="20" t="s">
        <v>264</v>
      </c>
      <c r="I97" s="19" t="s">
        <v>534</v>
      </c>
      <c r="J97" s="17"/>
    </row>
    <row r="98" spans="1:10" ht="30" customHeight="1">
      <c r="A98" s="20">
        <v>86</v>
      </c>
      <c r="B98" s="17" t="s">
        <v>875</v>
      </c>
      <c r="C98" s="19" t="s">
        <v>521</v>
      </c>
      <c r="D98" s="19" t="s">
        <v>470</v>
      </c>
      <c r="E98" s="19" t="s">
        <v>533</v>
      </c>
      <c r="F98" s="20">
        <v>41</v>
      </c>
      <c r="G98" s="20" t="s">
        <v>48</v>
      </c>
      <c r="H98" s="20" t="s">
        <v>258</v>
      </c>
      <c r="I98" s="19" t="s">
        <v>534</v>
      </c>
      <c r="J98" s="17"/>
    </row>
    <row r="99" spans="1:10" ht="30" customHeight="1">
      <c r="A99" s="20">
        <v>100</v>
      </c>
      <c r="B99" s="17" t="s">
        <v>875</v>
      </c>
      <c r="C99" s="19" t="s">
        <v>523</v>
      </c>
      <c r="D99" s="19" t="s">
        <v>436</v>
      </c>
      <c r="E99" s="19" t="s">
        <v>533</v>
      </c>
      <c r="F99" s="20">
        <v>31</v>
      </c>
      <c r="G99" s="20" t="s">
        <v>537</v>
      </c>
      <c r="H99" s="20" t="s">
        <v>538</v>
      </c>
      <c r="I99" s="19" t="s">
        <v>534</v>
      </c>
      <c r="J99" s="17"/>
    </row>
    <row r="100" spans="1:10" ht="30" customHeight="1">
      <c r="A100" s="20">
        <v>8</v>
      </c>
      <c r="B100" s="17" t="s">
        <v>298</v>
      </c>
      <c r="C100" s="19" t="s">
        <v>526</v>
      </c>
      <c r="D100" s="19" t="s">
        <v>479</v>
      </c>
      <c r="E100" s="19" t="s">
        <v>533</v>
      </c>
      <c r="F100" s="20">
        <v>39</v>
      </c>
      <c r="G100" s="20" t="s">
        <v>139</v>
      </c>
      <c r="H100" s="20" t="s">
        <v>261</v>
      </c>
      <c r="I100" s="19" t="s">
        <v>534</v>
      </c>
      <c r="J100" s="17"/>
    </row>
    <row r="101" spans="1:10" ht="30" customHeight="1">
      <c r="A101" s="20">
        <v>23</v>
      </c>
      <c r="B101" s="17" t="s">
        <v>298</v>
      </c>
      <c r="C101" s="19" t="s">
        <v>526</v>
      </c>
      <c r="D101" s="19" t="s">
        <v>471</v>
      </c>
      <c r="E101" s="19" t="s">
        <v>533</v>
      </c>
      <c r="F101" s="20">
        <v>37</v>
      </c>
      <c r="G101" s="20" t="s">
        <v>60</v>
      </c>
      <c r="H101" s="20" t="s">
        <v>263</v>
      </c>
      <c r="I101" s="19" t="s">
        <v>534</v>
      </c>
      <c r="J101" s="17"/>
    </row>
    <row r="102" spans="1:10" ht="30" customHeight="1">
      <c r="A102" s="20">
        <v>28</v>
      </c>
      <c r="B102" s="17" t="s">
        <v>298</v>
      </c>
      <c r="C102" s="19" t="s">
        <v>526</v>
      </c>
      <c r="D102" s="19" t="s">
        <v>121</v>
      </c>
      <c r="E102" s="19" t="s">
        <v>533</v>
      </c>
      <c r="F102" s="20">
        <v>46</v>
      </c>
      <c r="G102" s="20" t="s">
        <v>543</v>
      </c>
      <c r="H102" s="20" t="s">
        <v>426</v>
      </c>
      <c r="I102" s="19" t="s">
        <v>534</v>
      </c>
      <c r="J102" s="17"/>
    </row>
    <row r="103" spans="1:10" ht="30" customHeight="1">
      <c r="A103" s="41">
        <v>90</v>
      </c>
      <c r="B103" s="48" t="s">
        <v>298</v>
      </c>
      <c r="C103" s="39" t="s">
        <v>523</v>
      </c>
      <c r="D103" s="39" t="s">
        <v>474</v>
      </c>
      <c r="E103" s="39" t="s">
        <v>533</v>
      </c>
      <c r="F103" s="41">
        <v>24</v>
      </c>
      <c r="G103" s="41" t="s">
        <v>539</v>
      </c>
      <c r="H103" s="41" t="s">
        <v>540</v>
      </c>
      <c r="I103" s="39" t="s">
        <v>534</v>
      </c>
      <c r="J103" s="48"/>
    </row>
    <row r="104" spans="1:10" ht="30" customHeight="1">
      <c r="A104" s="20">
        <v>21</v>
      </c>
      <c r="B104" s="17" t="s">
        <v>900</v>
      </c>
      <c r="C104" s="19" t="s">
        <v>526</v>
      </c>
      <c r="D104" s="19" t="s">
        <v>93</v>
      </c>
      <c r="E104" s="19" t="s">
        <v>533</v>
      </c>
      <c r="F104" s="20">
        <v>31</v>
      </c>
      <c r="G104" s="20" t="s">
        <v>200</v>
      </c>
      <c r="H104" s="20" t="s">
        <v>263</v>
      </c>
      <c r="I104" s="19" t="s">
        <v>534</v>
      </c>
      <c r="J104" s="17"/>
    </row>
    <row r="105" spans="1:10" ht="30" customHeight="1">
      <c r="A105" s="20">
        <v>30</v>
      </c>
      <c r="B105" s="17" t="s">
        <v>330</v>
      </c>
      <c r="C105" s="19" t="s">
        <v>515</v>
      </c>
      <c r="D105" s="19" t="s">
        <v>94</v>
      </c>
      <c r="E105" s="19" t="s">
        <v>533</v>
      </c>
      <c r="F105" s="20">
        <v>51</v>
      </c>
      <c r="G105" s="20" t="s">
        <v>144</v>
      </c>
      <c r="H105" s="20" t="s">
        <v>258</v>
      </c>
      <c r="I105" s="19" t="s">
        <v>534</v>
      </c>
      <c r="J105" s="17"/>
    </row>
    <row r="106" spans="1:10" ht="30" customHeight="1">
      <c r="A106" s="20">
        <v>31</v>
      </c>
      <c r="B106" s="17" t="s">
        <v>330</v>
      </c>
      <c r="C106" s="19" t="s">
        <v>515</v>
      </c>
      <c r="D106" s="19" t="s">
        <v>508</v>
      </c>
      <c r="E106" s="19" t="s">
        <v>533</v>
      </c>
      <c r="F106" s="20">
        <v>48</v>
      </c>
      <c r="G106" s="20" t="s">
        <v>145</v>
      </c>
      <c r="H106" s="20" t="s">
        <v>258</v>
      </c>
      <c r="I106" s="19" t="s">
        <v>534</v>
      </c>
      <c r="J106" s="17"/>
    </row>
    <row r="107" spans="1:10" ht="30" customHeight="1">
      <c r="A107" s="20">
        <v>34</v>
      </c>
      <c r="B107" s="17" t="s">
        <v>330</v>
      </c>
      <c r="C107" s="19" t="s">
        <v>515</v>
      </c>
      <c r="D107" s="19" t="s">
        <v>98</v>
      </c>
      <c r="E107" s="19" t="s">
        <v>533</v>
      </c>
      <c r="F107" s="20">
        <v>48</v>
      </c>
      <c r="G107" s="20" t="s">
        <v>146</v>
      </c>
      <c r="H107" s="20" t="s">
        <v>259</v>
      </c>
      <c r="I107" s="19" t="s">
        <v>534</v>
      </c>
      <c r="J107" s="17"/>
    </row>
    <row r="108" spans="1:10" ht="30" customHeight="1">
      <c r="A108" s="20">
        <v>39</v>
      </c>
      <c r="B108" s="17" t="s">
        <v>330</v>
      </c>
      <c r="C108" s="19" t="s">
        <v>532</v>
      </c>
      <c r="D108" s="19" t="s">
        <v>90</v>
      </c>
      <c r="E108" s="19" t="s">
        <v>533</v>
      </c>
      <c r="F108" s="20">
        <v>27</v>
      </c>
      <c r="G108" s="20" t="s">
        <v>80</v>
      </c>
      <c r="H108" s="20" t="s">
        <v>270</v>
      </c>
      <c r="I108" s="19" t="s">
        <v>534</v>
      </c>
      <c r="J108" s="17" t="s">
        <v>1031</v>
      </c>
    </row>
    <row r="109" spans="1:10" ht="30" customHeight="1">
      <c r="A109" s="20">
        <v>43</v>
      </c>
      <c r="B109" s="17" t="s">
        <v>330</v>
      </c>
      <c r="C109" s="19" t="s">
        <v>515</v>
      </c>
      <c r="D109" s="19" t="s">
        <v>172</v>
      </c>
      <c r="E109" s="19" t="s">
        <v>533</v>
      </c>
      <c r="F109" s="20">
        <v>58</v>
      </c>
      <c r="G109" s="20" t="s">
        <v>221</v>
      </c>
      <c r="H109" s="20" t="s">
        <v>264</v>
      </c>
      <c r="I109" s="19" t="s">
        <v>534</v>
      </c>
      <c r="J109" s="17"/>
    </row>
    <row r="110" spans="1:10" ht="30" customHeight="1">
      <c r="A110" s="20">
        <v>48</v>
      </c>
      <c r="B110" s="17" t="s">
        <v>330</v>
      </c>
      <c r="C110" s="19" t="s">
        <v>515</v>
      </c>
      <c r="D110" s="19" t="s">
        <v>171</v>
      </c>
      <c r="E110" s="19" t="s">
        <v>533</v>
      </c>
      <c r="F110" s="20">
        <v>46</v>
      </c>
      <c r="G110" s="20" t="s">
        <v>75</v>
      </c>
      <c r="H110" s="20" t="s">
        <v>264</v>
      </c>
      <c r="I110" s="19" t="s">
        <v>534</v>
      </c>
      <c r="J110" s="17"/>
    </row>
  </sheetData>
  <mergeCells count="1">
    <mergeCell ref="A1:J1"/>
  </mergeCells>
  <phoneticPr fontId="1" type="noConversion"/>
  <conditionalFormatting sqref="A1:J110">
    <cfRule type="expression" dxfId="9" priority="1">
      <formula>MOD(ROW(),2)=0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10"/>
  <sheetViews>
    <sheetView workbookViewId="0">
      <selection sqref="A1:XFD1048576"/>
    </sheetView>
  </sheetViews>
  <sheetFormatPr defaultRowHeight="13.5"/>
  <cols>
    <col min="1" max="1" width="4.75" style="46" customWidth="1"/>
    <col min="2" max="2" width="19.875" style="18" customWidth="1"/>
    <col min="3" max="3" width="9" style="18"/>
    <col min="4" max="4" width="43.75" style="45" customWidth="1"/>
    <col min="5" max="5" width="18.5" style="18" customWidth="1"/>
    <col min="6" max="6" width="10" style="46" customWidth="1"/>
    <col min="7" max="7" width="9.5" style="46" customWidth="1"/>
    <col min="8" max="8" width="7.875" style="46" customWidth="1"/>
    <col min="9" max="9" width="26.75" style="18" customWidth="1"/>
    <col min="10" max="10" width="22.5" style="18" customWidth="1"/>
    <col min="11" max="16384" width="9" style="18"/>
  </cols>
  <sheetData>
    <row r="1" spans="1:10" s="32" customFormat="1" ht="56.25" customHeight="1">
      <c r="A1" s="99" t="s">
        <v>1176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1174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1175</v>
      </c>
    </row>
    <row r="3" spans="1:10" ht="30" customHeight="1">
      <c r="A3" s="20">
        <v>1</v>
      </c>
      <c r="B3" s="17" t="s">
        <v>382</v>
      </c>
      <c r="C3" s="19" t="s">
        <v>618</v>
      </c>
      <c r="D3" s="24" t="s">
        <v>1109</v>
      </c>
      <c r="E3" s="19" t="s">
        <v>619</v>
      </c>
      <c r="F3" s="20">
        <v>97</v>
      </c>
      <c r="G3" s="20" t="s">
        <v>214</v>
      </c>
      <c r="H3" s="20" t="s">
        <v>267</v>
      </c>
      <c r="I3" s="19" t="s">
        <v>622</v>
      </c>
      <c r="J3" s="17"/>
    </row>
    <row r="4" spans="1:10" ht="30" customHeight="1">
      <c r="A4" s="20">
        <v>2</v>
      </c>
      <c r="B4" s="17" t="s">
        <v>382</v>
      </c>
      <c r="C4" s="19" t="s">
        <v>618</v>
      </c>
      <c r="D4" s="24" t="s">
        <v>1110</v>
      </c>
      <c r="E4" s="19" t="s">
        <v>619</v>
      </c>
      <c r="F4" s="20">
        <v>105</v>
      </c>
      <c r="G4" s="20" t="s">
        <v>213</v>
      </c>
      <c r="H4" s="20" t="s">
        <v>267</v>
      </c>
      <c r="I4" s="19" t="s">
        <v>622</v>
      </c>
      <c r="J4" s="17"/>
    </row>
    <row r="5" spans="1:10" ht="30" customHeight="1">
      <c r="A5" s="20">
        <v>3</v>
      </c>
      <c r="B5" s="17" t="s">
        <v>1114</v>
      </c>
      <c r="C5" s="19" t="s">
        <v>618</v>
      </c>
      <c r="D5" s="24" t="s">
        <v>1115</v>
      </c>
      <c r="E5" s="19" t="s">
        <v>619</v>
      </c>
      <c r="F5" s="20">
        <v>84</v>
      </c>
      <c r="G5" s="20" t="s">
        <v>206</v>
      </c>
      <c r="H5" s="20" t="s">
        <v>266</v>
      </c>
      <c r="I5" s="19" t="s">
        <v>622</v>
      </c>
      <c r="J5" s="17"/>
    </row>
    <row r="6" spans="1:10" ht="30" customHeight="1">
      <c r="A6" s="20">
        <v>4</v>
      </c>
      <c r="B6" s="17" t="s">
        <v>1114</v>
      </c>
      <c r="C6" s="19" t="s">
        <v>618</v>
      </c>
      <c r="D6" s="24" t="s">
        <v>1116</v>
      </c>
      <c r="E6" s="19" t="s">
        <v>619</v>
      </c>
      <c r="F6" s="20">
        <v>80</v>
      </c>
      <c r="G6" s="20" t="s">
        <v>326</v>
      </c>
      <c r="H6" s="20" t="s">
        <v>266</v>
      </c>
      <c r="I6" s="19" t="s">
        <v>622</v>
      </c>
      <c r="J6" s="17"/>
    </row>
    <row r="7" spans="1:10" ht="30" customHeight="1">
      <c r="A7" s="20">
        <v>5</v>
      </c>
      <c r="B7" s="17" t="s">
        <v>382</v>
      </c>
      <c r="C7" s="19" t="s">
        <v>609</v>
      </c>
      <c r="D7" s="24" t="s">
        <v>603</v>
      </c>
      <c r="E7" s="19" t="s">
        <v>619</v>
      </c>
      <c r="F7" s="20">
        <v>34</v>
      </c>
      <c r="G7" s="20" t="s">
        <v>56</v>
      </c>
      <c r="H7" s="20" t="s">
        <v>269</v>
      </c>
      <c r="I7" s="19" t="s">
        <v>622</v>
      </c>
      <c r="J7" s="17" t="s">
        <v>1163</v>
      </c>
    </row>
    <row r="8" spans="1:10" ht="30" customHeight="1">
      <c r="A8" s="20">
        <v>6</v>
      </c>
      <c r="B8" s="17" t="s">
        <v>865</v>
      </c>
      <c r="C8" s="19" t="s">
        <v>610</v>
      </c>
      <c r="D8" s="24" t="s">
        <v>593</v>
      </c>
      <c r="E8" s="19" t="s">
        <v>619</v>
      </c>
      <c r="F8" s="20">
        <v>52</v>
      </c>
      <c r="G8" s="20" t="s">
        <v>662</v>
      </c>
      <c r="H8" s="20" t="s">
        <v>635</v>
      </c>
      <c r="I8" s="19" t="s">
        <v>622</v>
      </c>
      <c r="J8" s="17"/>
    </row>
    <row r="9" spans="1:10" ht="30" customHeight="1">
      <c r="A9" s="20">
        <v>7</v>
      </c>
      <c r="B9" s="17" t="s">
        <v>1168</v>
      </c>
      <c r="C9" s="19" t="s">
        <v>610</v>
      </c>
      <c r="D9" s="24" t="s">
        <v>594</v>
      </c>
      <c r="E9" s="19" t="s">
        <v>619</v>
      </c>
      <c r="F9" s="20">
        <v>50</v>
      </c>
      <c r="G9" s="20" t="s">
        <v>663</v>
      </c>
      <c r="H9" s="20" t="s">
        <v>264</v>
      </c>
      <c r="I9" s="19" t="s">
        <v>622</v>
      </c>
      <c r="J9" s="17"/>
    </row>
    <row r="10" spans="1:10" ht="30" customHeight="1">
      <c r="A10" s="20">
        <v>8</v>
      </c>
      <c r="B10" s="17" t="s">
        <v>1168</v>
      </c>
      <c r="C10" s="19" t="s">
        <v>610</v>
      </c>
      <c r="D10" s="24" t="s">
        <v>595</v>
      </c>
      <c r="E10" s="19" t="s">
        <v>619</v>
      </c>
      <c r="F10" s="20">
        <v>51</v>
      </c>
      <c r="G10" s="20" t="s">
        <v>664</v>
      </c>
      <c r="H10" s="20" t="s">
        <v>635</v>
      </c>
      <c r="I10" s="19" t="s">
        <v>622</v>
      </c>
      <c r="J10" s="17"/>
    </row>
    <row r="11" spans="1:10" ht="30" customHeight="1">
      <c r="A11" s="20">
        <v>9</v>
      </c>
      <c r="B11" s="17" t="s">
        <v>1168</v>
      </c>
      <c r="C11" s="19" t="s">
        <v>610</v>
      </c>
      <c r="D11" s="24" t="s">
        <v>590</v>
      </c>
      <c r="E11" s="19" t="s">
        <v>619</v>
      </c>
      <c r="F11" s="20">
        <v>53</v>
      </c>
      <c r="G11" s="20" t="s">
        <v>659</v>
      </c>
      <c r="H11" s="20" t="s">
        <v>264</v>
      </c>
      <c r="I11" s="19" t="s">
        <v>622</v>
      </c>
      <c r="J11" s="17"/>
    </row>
    <row r="12" spans="1:10" ht="30" customHeight="1">
      <c r="A12" s="20">
        <v>10</v>
      </c>
      <c r="B12" s="17" t="s">
        <v>1168</v>
      </c>
      <c r="C12" s="19" t="s">
        <v>610</v>
      </c>
      <c r="D12" s="24" t="s">
        <v>596</v>
      </c>
      <c r="E12" s="19" t="s">
        <v>619</v>
      </c>
      <c r="F12" s="20">
        <v>32</v>
      </c>
      <c r="G12" s="20" t="s">
        <v>665</v>
      </c>
      <c r="H12" s="20" t="s">
        <v>627</v>
      </c>
      <c r="I12" s="19" t="s">
        <v>622</v>
      </c>
      <c r="J12" s="17"/>
    </row>
    <row r="13" spans="1:10" ht="30" customHeight="1">
      <c r="A13" s="20">
        <v>11</v>
      </c>
      <c r="B13" s="17" t="s">
        <v>1168</v>
      </c>
      <c r="C13" s="19" t="s">
        <v>610</v>
      </c>
      <c r="D13" s="24" t="s">
        <v>560</v>
      </c>
      <c r="E13" s="19" t="s">
        <v>619</v>
      </c>
      <c r="F13" s="20">
        <v>32</v>
      </c>
      <c r="G13" s="20" t="s">
        <v>642</v>
      </c>
      <c r="H13" s="20" t="s">
        <v>627</v>
      </c>
      <c r="I13" s="19" t="s">
        <v>622</v>
      </c>
      <c r="J13" s="17"/>
    </row>
    <row r="14" spans="1:10" ht="30" customHeight="1">
      <c r="A14" s="20">
        <v>12</v>
      </c>
      <c r="B14" s="17" t="s">
        <v>1168</v>
      </c>
      <c r="C14" s="19" t="s">
        <v>610</v>
      </c>
      <c r="D14" s="24" t="s">
        <v>589</v>
      </c>
      <c r="E14" s="19" t="s">
        <v>619</v>
      </c>
      <c r="F14" s="20">
        <v>34</v>
      </c>
      <c r="G14" s="20" t="s">
        <v>658</v>
      </c>
      <c r="H14" s="20" t="s">
        <v>262</v>
      </c>
      <c r="I14" s="19" t="s">
        <v>622</v>
      </c>
      <c r="J14" s="17"/>
    </row>
    <row r="15" spans="1:10" ht="30" customHeight="1">
      <c r="A15" s="20">
        <v>13</v>
      </c>
      <c r="B15" s="17" t="s">
        <v>1168</v>
      </c>
      <c r="C15" s="19" t="s">
        <v>610</v>
      </c>
      <c r="D15" s="24" t="s">
        <v>591</v>
      </c>
      <c r="E15" s="19" t="s">
        <v>619</v>
      </c>
      <c r="F15" s="20">
        <v>50</v>
      </c>
      <c r="G15" s="20" t="s">
        <v>660</v>
      </c>
      <c r="H15" s="20" t="s">
        <v>426</v>
      </c>
      <c r="I15" s="19" t="s">
        <v>622</v>
      </c>
      <c r="J15" s="17"/>
    </row>
    <row r="16" spans="1:10" ht="30" customHeight="1">
      <c r="A16" s="20">
        <v>14</v>
      </c>
      <c r="B16" s="17" t="s">
        <v>1168</v>
      </c>
      <c r="C16" s="19" t="s">
        <v>610</v>
      </c>
      <c r="D16" s="24" t="s">
        <v>559</v>
      </c>
      <c r="E16" s="19" t="s">
        <v>619</v>
      </c>
      <c r="F16" s="20">
        <v>34</v>
      </c>
      <c r="G16" s="20" t="s">
        <v>641</v>
      </c>
      <c r="H16" s="20" t="s">
        <v>637</v>
      </c>
      <c r="I16" s="19" t="s">
        <v>622</v>
      </c>
      <c r="J16" s="17"/>
    </row>
    <row r="17" spans="1:10" ht="30" customHeight="1">
      <c r="A17" s="20">
        <v>15</v>
      </c>
      <c r="B17" s="17" t="s">
        <v>1168</v>
      </c>
      <c r="C17" s="19" t="s">
        <v>610</v>
      </c>
      <c r="D17" s="24" t="s">
        <v>561</v>
      </c>
      <c r="E17" s="19" t="s">
        <v>619</v>
      </c>
      <c r="F17" s="20">
        <v>24</v>
      </c>
      <c r="G17" s="20" t="s">
        <v>643</v>
      </c>
      <c r="H17" s="20" t="s">
        <v>627</v>
      </c>
      <c r="I17" s="19" t="s">
        <v>622</v>
      </c>
      <c r="J17" s="17"/>
    </row>
    <row r="18" spans="1:10" ht="30" customHeight="1">
      <c r="A18" s="20">
        <v>16</v>
      </c>
      <c r="B18" s="17" t="s">
        <v>865</v>
      </c>
      <c r="C18" s="19" t="s">
        <v>607</v>
      </c>
      <c r="D18" s="24" t="s">
        <v>550</v>
      </c>
      <c r="E18" s="19" t="s">
        <v>619</v>
      </c>
      <c r="F18" s="20">
        <v>32</v>
      </c>
      <c r="G18" s="20" t="s">
        <v>626</v>
      </c>
      <c r="H18" s="20" t="s">
        <v>627</v>
      </c>
      <c r="I18" s="19" t="s">
        <v>622</v>
      </c>
      <c r="J18" s="17"/>
    </row>
    <row r="19" spans="1:10" ht="30" customHeight="1">
      <c r="A19" s="20">
        <v>17</v>
      </c>
      <c r="B19" s="17" t="s">
        <v>865</v>
      </c>
      <c r="C19" s="19" t="s">
        <v>607</v>
      </c>
      <c r="D19" s="24" t="s">
        <v>551</v>
      </c>
      <c r="E19" s="19" t="s">
        <v>619</v>
      </c>
      <c r="F19" s="20">
        <v>36</v>
      </c>
      <c r="G19" s="20" t="s">
        <v>628</v>
      </c>
      <c r="H19" s="20" t="s">
        <v>262</v>
      </c>
      <c r="I19" s="19" t="s">
        <v>622</v>
      </c>
      <c r="J19" s="17"/>
    </row>
    <row r="20" spans="1:10" ht="30" customHeight="1">
      <c r="A20" s="20">
        <v>18</v>
      </c>
      <c r="B20" s="17" t="s">
        <v>949</v>
      </c>
      <c r="C20" s="19" t="s">
        <v>612</v>
      </c>
      <c r="D20" s="24" t="s">
        <v>564</v>
      </c>
      <c r="E20" s="19" t="s">
        <v>619</v>
      </c>
      <c r="F20" s="20">
        <v>28</v>
      </c>
      <c r="G20" s="20" t="s">
        <v>645</v>
      </c>
      <c r="H20" s="20" t="s">
        <v>627</v>
      </c>
      <c r="I20" s="19" t="s">
        <v>622</v>
      </c>
      <c r="J20" s="17"/>
    </row>
    <row r="21" spans="1:10" ht="30" customHeight="1">
      <c r="A21" s="20">
        <v>19</v>
      </c>
      <c r="B21" s="17" t="s">
        <v>949</v>
      </c>
      <c r="C21" s="19" t="s">
        <v>612</v>
      </c>
      <c r="D21" s="24" t="s">
        <v>565</v>
      </c>
      <c r="E21" s="19" t="s">
        <v>619</v>
      </c>
      <c r="F21" s="20">
        <v>47</v>
      </c>
      <c r="G21" s="20" t="s">
        <v>374</v>
      </c>
      <c r="H21" s="20" t="s">
        <v>261</v>
      </c>
      <c r="I21" s="19" t="s">
        <v>622</v>
      </c>
      <c r="J21" s="17"/>
    </row>
    <row r="22" spans="1:10" ht="30" customHeight="1">
      <c r="A22" s="20">
        <v>20</v>
      </c>
      <c r="B22" s="17" t="s">
        <v>949</v>
      </c>
      <c r="C22" s="19" t="s">
        <v>612</v>
      </c>
      <c r="D22" s="24" t="s">
        <v>578</v>
      </c>
      <c r="E22" s="19" t="s">
        <v>619</v>
      </c>
      <c r="F22" s="20">
        <v>44</v>
      </c>
      <c r="G22" s="20" t="s">
        <v>654</v>
      </c>
      <c r="H22" s="20" t="s">
        <v>261</v>
      </c>
      <c r="I22" s="19" t="s">
        <v>622</v>
      </c>
      <c r="J22" s="17"/>
    </row>
    <row r="23" spans="1:10" ht="30" customHeight="1">
      <c r="A23" s="20">
        <v>21</v>
      </c>
      <c r="B23" s="17" t="s">
        <v>949</v>
      </c>
      <c r="C23" s="19" t="s">
        <v>612</v>
      </c>
      <c r="D23" s="24" t="s">
        <v>566</v>
      </c>
      <c r="E23" s="19" t="s">
        <v>619</v>
      </c>
      <c r="F23" s="20">
        <v>31</v>
      </c>
      <c r="G23" s="20" t="s">
        <v>646</v>
      </c>
      <c r="H23" s="20" t="s">
        <v>625</v>
      </c>
      <c r="I23" s="19" t="s">
        <v>622</v>
      </c>
      <c r="J23" s="17"/>
    </row>
    <row r="24" spans="1:10" ht="30" customHeight="1">
      <c r="A24" s="20">
        <v>22</v>
      </c>
      <c r="B24" s="17" t="s">
        <v>949</v>
      </c>
      <c r="C24" s="19" t="s">
        <v>612</v>
      </c>
      <c r="D24" s="24" t="s">
        <v>563</v>
      </c>
      <c r="E24" s="19" t="s">
        <v>619</v>
      </c>
      <c r="F24" s="20">
        <v>67</v>
      </c>
      <c r="G24" s="20" t="s">
        <v>644</v>
      </c>
      <c r="H24" s="20" t="s">
        <v>266</v>
      </c>
      <c r="I24" s="19" t="s">
        <v>622</v>
      </c>
      <c r="J24" s="17"/>
    </row>
    <row r="25" spans="1:10" ht="30" customHeight="1">
      <c r="A25" s="20">
        <v>23</v>
      </c>
      <c r="B25" s="17" t="s">
        <v>949</v>
      </c>
      <c r="C25" s="19" t="s">
        <v>612</v>
      </c>
      <c r="D25" s="24" t="s">
        <v>1130</v>
      </c>
      <c r="E25" s="19" t="s">
        <v>619</v>
      </c>
      <c r="F25" s="20">
        <v>83</v>
      </c>
      <c r="G25" s="20" t="s">
        <v>682</v>
      </c>
      <c r="H25" s="20" t="s">
        <v>266</v>
      </c>
      <c r="I25" s="19" t="s">
        <v>622</v>
      </c>
      <c r="J25" s="17"/>
    </row>
    <row r="26" spans="1:10" ht="30" customHeight="1">
      <c r="A26" s="20">
        <v>24</v>
      </c>
      <c r="B26" s="17" t="s">
        <v>949</v>
      </c>
      <c r="C26" s="19" t="s">
        <v>612</v>
      </c>
      <c r="D26" s="24" t="s">
        <v>1131</v>
      </c>
      <c r="E26" s="19" t="s">
        <v>619</v>
      </c>
      <c r="F26" s="20">
        <v>83</v>
      </c>
      <c r="G26" s="20" t="s">
        <v>683</v>
      </c>
      <c r="H26" s="20" t="s">
        <v>266</v>
      </c>
      <c r="I26" s="19" t="s">
        <v>622</v>
      </c>
      <c r="J26" s="17"/>
    </row>
    <row r="27" spans="1:10" ht="30" customHeight="1">
      <c r="A27" s="20">
        <v>25</v>
      </c>
      <c r="B27" s="17" t="s">
        <v>1142</v>
      </c>
      <c r="C27" s="19" t="s">
        <v>616</v>
      </c>
      <c r="D27" s="24" t="s">
        <v>598</v>
      </c>
      <c r="E27" s="19" t="s">
        <v>619</v>
      </c>
      <c r="F27" s="20">
        <v>53</v>
      </c>
      <c r="G27" s="20" t="s">
        <v>71</v>
      </c>
      <c r="H27" s="20" t="s">
        <v>258</v>
      </c>
      <c r="I27" s="19" t="s">
        <v>622</v>
      </c>
      <c r="J27" s="17"/>
    </row>
    <row r="28" spans="1:10" ht="30" customHeight="1">
      <c r="A28" s="20">
        <v>26</v>
      </c>
      <c r="B28" s="17" t="s">
        <v>1142</v>
      </c>
      <c r="C28" s="19" t="s">
        <v>616</v>
      </c>
      <c r="D28" s="24" t="s">
        <v>597</v>
      </c>
      <c r="E28" s="19" t="s">
        <v>619</v>
      </c>
      <c r="F28" s="20">
        <v>55</v>
      </c>
      <c r="G28" s="20" t="s">
        <v>146</v>
      </c>
      <c r="H28" s="20" t="s">
        <v>259</v>
      </c>
      <c r="I28" s="19" t="s">
        <v>622</v>
      </c>
      <c r="J28" s="17"/>
    </row>
    <row r="29" spans="1:10" ht="30" customHeight="1">
      <c r="A29" s="20">
        <v>27</v>
      </c>
      <c r="B29" s="17" t="s">
        <v>1142</v>
      </c>
      <c r="C29" s="19" t="s">
        <v>616</v>
      </c>
      <c r="D29" s="24" t="s">
        <v>1145</v>
      </c>
      <c r="E29" s="19" t="s">
        <v>619</v>
      </c>
      <c r="F29" s="20">
        <v>54</v>
      </c>
      <c r="G29" s="20" t="s">
        <v>222</v>
      </c>
      <c r="H29" s="20" t="s">
        <v>270</v>
      </c>
      <c r="I29" s="19" t="s">
        <v>622</v>
      </c>
      <c r="J29" s="17" t="s">
        <v>1146</v>
      </c>
    </row>
    <row r="30" spans="1:10" ht="30" customHeight="1">
      <c r="A30" s="20">
        <v>28</v>
      </c>
      <c r="B30" s="17" t="s">
        <v>942</v>
      </c>
      <c r="C30" s="19" t="s">
        <v>608</v>
      </c>
      <c r="D30" s="24" t="s">
        <v>583</v>
      </c>
      <c r="E30" s="19" t="s">
        <v>619</v>
      </c>
      <c r="F30" s="20">
        <v>45</v>
      </c>
      <c r="G30" s="20" t="s">
        <v>428</v>
      </c>
      <c r="H30" s="20" t="s">
        <v>261</v>
      </c>
      <c r="I30" s="19" t="s">
        <v>622</v>
      </c>
      <c r="J30" s="17"/>
    </row>
    <row r="31" spans="1:10" ht="30" customHeight="1">
      <c r="A31" s="20">
        <v>29</v>
      </c>
      <c r="B31" s="17" t="s">
        <v>942</v>
      </c>
      <c r="C31" s="19" t="s">
        <v>608</v>
      </c>
      <c r="D31" s="24" t="s">
        <v>584</v>
      </c>
      <c r="E31" s="19" t="s">
        <v>619</v>
      </c>
      <c r="F31" s="20">
        <v>43</v>
      </c>
      <c r="G31" s="20" t="s">
        <v>371</v>
      </c>
      <c r="H31" s="20" t="s">
        <v>261</v>
      </c>
      <c r="I31" s="19" t="s">
        <v>622</v>
      </c>
      <c r="J31" s="17"/>
    </row>
    <row r="32" spans="1:10" ht="30" customHeight="1">
      <c r="A32" s="20">
        <v>30</v>
      </c>
      <c r="B32" s="17" t="s">
        <v>942</v>
      </c>
      <c r="C32" s="19" t="s">
        <v>608</v>
      </c>
      <c r="D32" s="24" t="s">
        <v>549</v>
      </c>
      <c r="E32" s="19" t="s">
        <v>619</v>
      </c>
      <c r="F32" s="20">
        <v>28</v>
      </c>
      <c r="G32" s="20" t="s">
        <v>624</v>
      </c>
      <c r="H32" s="20" t="s">
        <v>625</v>
      </c>
      <c r="I32" s="19" t="s">
        <v>622</v>
      </c>
      <c r="J32" s="17"/>
    </row>
    <row r="33" spans="1:10" ht="30" customHeight="1">
      <c r="A33" s="20">
        <v>31</v>
      </c>
      <c r="B33" s="17" t="s">
        <v>942</v>
      </c>
      <c r="C33" s="19" t="s">
        <v>608</v>
      </c>
      <c r="D33" s="24" t="s">
        <v>1103</v>
      </c>
      <c r="E33" s="19" t="s">
        <v>619</v>
      </c>
      <c r="F33" s="20">
        <v>99</v>
      </c>
      <c r="G33" s="20" t="s">
        <v>666</v>
      </c>
      <c r="H33" s="20" t="s">
        <v>267</v>
      </c>
      <c r="I33" s="19" t="s">
        <v>622</v>
      </c>
      <c r="J33" s="17"/>
    </row>
    <row r="34" spans="1:10" ht="30" customHeight="1">
      <c r="A34" s="20">
        <v>32</v>
      </c>
      <c r="B34" s="17" t="s">
        <v>942</v>
      </c>
      <c r="C34" s="19" t="s">
        <v>608</v>
      </c>
      <c r="D34" s="24" t="s">
        <v>1118</v>
      </c>
      <c r="E34" s="19" t="s">
        <v>619</v>
      </c>
      <c r="F34" s="20">
        <v>82</v>
      </c>
      <c r="G34" s="20" t="s">
        <v>327</v>
      </c>
      <c r="H34" s="20" t="s">
        <v>266</v>
      </c>
      <c r="I34" s="19" t="s">
        <v>622</v>
      </c>
      <c r="J34" s="17"/>
    </row>
    <row r="35" spans="1:10" ht="30" customHeight="1">
      <c r="A35" s="20">
        <v>33</v>
      </c>
      <c r="B35" s="17" t="s">
        <v>1106</v>
      </c>
      <c r="C35" s="19" t="s">
        <v>610</v>
      </c>
      <c r="D35" s="24" t="s">
        <v>1107</v>
      </c>
      <c r="E35" s="19" t="s">
        <v>619</v>
      </c>
      <c r="F35" s="20">
        <v>98</v>
      </c>
      <c r="G35" s="20" t="s">
        <v>209</v>
      </c>
      <c r="H35" s="20" t="s">
        <v>267</v>
      </c>
      <c r="I35" s="19" t="s">
        <v>622</v>
      </c>
      <c r="J35" s="17"/>
    </row>
    <row r="36" spans="1:10" ht="30" customHeight="1">
      <c r="A36" s="20">
        <v>34</v>
      </c>
      <c r="B36" s="17" t="s">
        <v>912</v>
      </c>
      <c r="C36" s="19" t="s">
        <v>608</v>
      </c>
      <c r="D36" s="24" t="s">
        <v>582</v>
      </c>
      <c r="E36" s="19" t="s">
        <v>1072</v>
      </c>
      <c r="F36" s="20">
        <v>28</v>
      </c>
      <c r="G36" s="20">
        <v>330302</v>
      </c>
      <c r="H36" s="20">
        <v>48</v>
      </c>
      <c r="I36" s="19" t="s">
        <v>622</v>
      </c>
      <c r="J36" s="17"/>
    </row>
    <row r="37" spans="1:10" ht="30" customHeight="1">
      <c r="A37" s="20">
        <v>35</v>
      </c>
      <c r="B37" s="17" t="s">
        <v>1119</v>
      </c>
      <c r="C37" s="19" t="s">
        <v>608</v>
      </c>
      <c r="D37" s="24" t="s">
        <v>548</v>
      </c>
      <c r="E37" s="19" t="s">
        <v>619</v>
      </c>
      <c r="F37" s="20">
        <v>81</v>
      </c>
      <c r="G37" s="20" t="s">
        <v>623</v>
      </c>
      <c r="H37" s="20" t="s">
        <v>266</v>
      </c>
      <c r="I37" s="19" t="s">
        <v>622</v>
      </c>
      <c r="J37" s="17"/>
    </row>
    <row r="38" spans="1:10" ht="30" customHeight="1">
      <c r="A38" s="20">
        <v>36</v>
      </c>
      <c r="B38" s="17" t="s">
        <v>912</v>
      </c>
      <c r="C38" s="19" t="s">
        <v>608</v>
      </c>
      <c r="D38" s="24" t="s">
        <v>843</v>
      </c>
      <c r="E38" s="19" t="s">
        <v>619</v>
      </c>
      <c r="F38" s="20">
        <v>79</v>
      </c>
      <c r="G38" s="20" t="s">
        <v>675</v>
      </c>
      <c r="H38" s="20" t="s">
        <v>266</v>
      </c>
      <c r="I38" s="19" t="s">
        <v>622</v>
      </c>
      <c r="J38" s="17"/>
    </row>
    <row r="39" spans="1:10" ht="30" customHeight="1">
      <c r="A39" s="20">
        <v>37</v>
      </c>
      <c r="B39" s="17" t="s">
        <v>1119</v>
      </c>
      <c r="C39" s="19" t="s">
        <v>608</v>
      </c>
      <c r="D39" s="24" t="s">
        <v>1124</v>
      </c>
      <c r="E39" s="19" t="s">
        <v>619</v>
      </c>
      <c r="F39" s="20">
        <v>56</v>
      </c>
      <c r="G39" s="20" t="s">
        <v>676</v>
      </c>
      <c r="H39" s="20" t="s">
        <v>266</v>
      </c>
      <c r="I39" s="19" t="s">
        <v>622</v>
      </c>
      <c r="J39" s="17"/>
    </row>
    <row r="40" spans="1:10" ht="30" customHeight="1">
      <c r="A40" s="20">
        <v>38</v>
      </c>
      <c r="B40" s="17" t="s">
        <v>1119</v>
      </c>
      <c r="C40" s="19" t="s">
        <v>608</v>
      </c>
      <c r="D40" s="24" t="s">
        <v>1125</v>
      </c>
      <c r="E40" s="19" t="s">
        <v>619</v>
      </c>
      <c r="F40" s="20">
        <v>78</v>
      </c>
      <c r="G40" s="20" t="s">
        <v>677</v>
      </c>
      <c r="H40" s="20" t="s">
        <v>266</v>
      </c>
      <c r="I40" s="19" t="s">
        <v>622</v>
      </c>
      <c r="J40" s="17"/>
    </row>
    <row r="41" spans="1:10" ht="30" customHeight="1">
      <c r="A41" s="20">
        <v>39</v>
      </c>
      <c r="B41" s="17" t="s">
        <v>694</v>
      </c>
      <c r="C41" s="19" t="s">
        <v>617</v>
      </c>
      <c r="D41" s="24" t="s">
        <v>1133</v>
      </c>
      <c r="E41" s="19" t="s">
        <v>619</v>
      </c>
      <c r="F41" s="20">
        <v>43</v>
      </c>
      <c r="G41" s="20" t="s">
        <v>140</v>
      </c>
      <c r="H41" s="20" t="s">
        <v>270</v>
      </c>
      <c r="I41" s="19" t="s">
        <v>622</v>
      </c>
      <c r="J41" s="17" t="s">
        <v>1134</v>
      </c>
    </row>
    <row r="42" spans="1:10" ht="30" customHeight="1">
      <c r="A42" s="20">
        <v>40</v>
      </c>
      <c r="B42" s="17" t="s">
        <v>694</v>
      </c>
      <c r="C42" s="19" t="s">
        <v>617</v>
      </c>
      <c r="D42" s="24" t="s">
        <v>1137</v>
      </c>
      <c r="E42" s="19" t="s">
        <v>619</v>
      </c>
      <c r="F42" s="20">
        <v>70</v>
      </c>
      <c r="G42" s="20" t="s">
        <v>215</v>
      </c>
      <c r="H42" s="20" t="s">
        <v>264</v>
      </c>
      <c r="I42" s="19" t="s">
        <v>622</v>
      </c>
      <c r="J42" s="17"/>
    </row>
    <row r="43" spans="1:10" ht="30" customHeight="1">
      <c r="A43" s="20">
        <v>41</v>
      </c>
      <c r="B43" s="17" t="s">
        <v>381</v>
      </c>
      <c r="C43" s="19" t="s">
        <v>607</v>
      </c>
      <c r="D43" s="24" t="s">
        <v>547</v>
      </c>
      <c r="E43" s="19" t="s">
        <v>619</v>
      </c>
      <c r="F43" s="20">
        <v>25</v>
      </c>
      <c r="G43" s="20" t="s">
        <v>620</v>
      </c>
      <c r="H43" s="20" t="s">
        <v>621</v>
      </c>
      <c r="I43" s="19" t="s">
        <v>622</v>
      </c>
      <c r="J43" s="17"/>
    </row>
    <row r="44" spans="1:10" ht="30" customHeight="1">
      <c r="A44" s="20">
        <v>42</v>
      </c>
      <c r="B44" s="17" t="s">
        <v>381</v>
      </c>
      <c r="C44" s="19" t="s">
        <v>607</v>
      </c>
      <c r="D44" s="24" t="s">
        <v>581</v>
      </c>
      <c r="E44" s="19" t="s">
        <v>619</v>
      </c>
      <c r="F44" s="20">
        <v>53</v>
      </c>
      <c r="G44" s="20" t="s">
        <v>657</v>
      </c>
      <c r="H44" s="20" t="s">
        <v>635</v>
      </c>
      <c r="I44" s="19" t="s">
        <v>622</v>
      </c>
      <c r="J44" s="17"/>
    </row>
    <row r="45" spans="1:10" ht="30" customHeight="1">
      <c r="A45" s="20">
        <v>43</v>
      </c>
      <c r="B45" s="17" t="s">
        <v>381</v>
      </c>
      <c r="C45" s="19" t="s">
        <v>607</v>
      </c>
      <c r="D45" s="24" t="s">
        <v>553</v>
      </c>
      <c r="E45" s="19" t="s">
        <v>619</v>
      </c>
      <c r="F45" s="20">
        <v>59</v>
      </c>
      <c r="G45" s="20" t="s">
        <v>630</v>
      </c>
      <c r="H45" s="20" t="s">
        <v>264</v>
      </c>
      <c r="I45" s="19" t="s">
        <v>622</v>
      </c>
      <c r="J45" s="17"/>
    </row>
    <row r="46" spans="1:10" ht="30" customHeight="1">
      <c r="A46" s="20">
        <v>44</v>
      </c>
      <c r="B46" s="17" t="s">
        <v>381</v>
      </c>
      <c r="C46" s="19" t="s">
        <v>607</v>
      </c>
      <c r="D46" s="24" t="s">
        <v>552</v>
      </c>
      <c r="E46" s="19" t="s">
        <v>619</v>
      </c>
      <c r="F46" s="20">
        <v>29</v>
      </c>
      <c r="G46" s="20" t="s">
        <v>629</v>
      </c>
      <c r="H46" s="20" t="s">
        <v>627</v>
      </c>
      <c r="I46" s="19" t="s">
        <v>622</v>
      </c>
      <c r="J46" s="17"/>
    </row>
    <row r="47" spans="1:10" ht="30" customHeight="1">
      <c r="A47" s="20">
        <v>45</v>
      </c>
      <c r="B47" s="17" t="s">
        <v>381</v>
      </c>
      <c r="C47" s="19" t="s">
        <v>607</v>
      </c>
      <c r="D47" s="24" t="s">
        <v>359</v>
      </c>
      <c r="E47" s="19" t="s">
        <v>619</v>
      </c>
      <c r="F47" s="20">
        <v>34</v>
      </c>
      <c r="G47" s="20" t="s">
        <v>640</v>
      </c>
      <c r="H47" s="20" t="s">
        <v>262</v>
      </c>
      <c r="I47" s="19" t="s">
        <v>622</v>
      </c>
      <c r="J47" s="17"/>
    </row>
    <row r="48" spans="1:10" ht="30" customHeight="1">
      <c r="A48" s="20">
        <v>46</v>
      </c>
      <c r="B48" s="17" t="s">
        <v>381</v>
      </c>
      <c r="C48" s="19" t="s">
        <v>607</v>
      </c>
      <c r="D48" s="24" t="s">
        <v>360</v>
      </c>
      <c r="E48" s="19" t="s">
        <v>619</v>
      </c>
      <c r="F48" s="20">
        <v>34</v>
      </c>
      <c r="G48" s="20" t="s">
        <v>639</v>
      </c>
      <c r="H48" s="20" t="s">
        <v>426</v>
      </c>
      <c r="I48" s="19" t="s">
        <v>622</v>
      </c>
      <c r="J48" s="17"/>
    </row>
    <row r="49" spans="1:10" ht="30" customHeight="1">
      <c r="A49" s="20">
        <v>47</v>
      </c>
      <c r="B49" s="17" t="s">
        <v>381</v>
      </c>
      <c r="C49" s="19" t="s">
        <v>607</v>
      </c>
      <c r="D49" s="24" t="s">
        <v>558</v>
      </c>
      <c r="E49" s="19" t="s">
        <v>619</v>
      </c>
      <c r="F49" s="20">
        <v>28</v>
      </c>
      <c r="G49" s="20" t="s">
        <v>636</v>
      </c>
      <c r="H49" s="20" t="s">
        <v>637</v>
      </c>
      <c r="I49" s="19" t="s">
        <v>622</v>
      </c>
      <c r="J49" s="17"/>
    </row>
    <row r="50" spans="1:10" ht="30" customHeight="1">
      <c r="A50" s="20">
        <v>48</v>
      </c>
      <c r="B50" s="17" t="s">
        <v>381</v>
      </c>
      <c r="C50" s="19" t="s">
        <v>607</v>
      </c>
      <c r="D50" s="24" t="s">
        <v>357</v>
      </c>
      <c r="E50" s="19" t="s">
        <v>619</v>
      </c>
      <c r="F50" s="20">
        <v>27</v>
      </c>
      <c r="G50" s="20" t="s">
        <v>638</v>
      </c>
      <c r="H50" s="20" t="s">
        <v>262</v>
      </c>
      <c r="I50" s="19" t="s">
        <v>622</v>
      </c>
      <c r="J50" s="17"/>
    </row>
    <row r="51" spans="1:10" ht="30" customHeight="1">
      <c r="A51" s="20">
        <v>49</v>
      </c>
      <c r="B51" s="17" t="s">
        <v>381</v>
      </c>
      <c r="C51" s="19" t="s">
        <v>607</v>
      </c>
      <c r="D51" s="24" t="s">
        <v>569</v>
      </c>
      <c r="E51" s="19" t="s">
        <v>619</v>
      </c>
      <c r="F51" s="20">
        <v>28</v>
      </c>
      <c r="G51" s="20" t="s">
        <v>648</v>
      </c>
      <c r="H51" s="20" t="s">
        <v>262</v>
      </c>
      <c r="I51" s="19" t="s">
        <v>622</v>
      </c>
      <c r="J51" s="17"/>
    </row>
    <row r="52" spans="1:10" ht="30" customHeight="1">
      <c r="A52" s="20">
        <v>50</v>
      </c>
      <c r="B52" s="17" t="s">
        <v>381</v>
      </c>
      <c r="C52" s="19" t="s">
        <v>607</v>
      </c>
      <c r="D52" s="24" t="s">
        <v>557</v>
      </c>
      <c r="E52" s="19" t="s">
        <v>619</v>
      </c>
      <c r="F52" s="20">
        <v>50</v>
      </c>
      <c r="G52" s="20" t="s">
        <v>634</v>
      </c>
      <c r="H52" s="20" t="s">
        <v>635</v>
      </c>
      <c r="I52" s="19" t="s">
        <v>622</v>
      </c>
      <c r="J52" s="17"/>
    </row>
    <row r="53" spans="1:10" ht="30" customHeight="1">
      <c r="A53" s="20">
        <v>51</v>
      </c>
      <c r="B53" s="17" t="s">
        <v>381</v>
      </c>
      <c r="C53" s="19" t="s">
        <v>607</v>
      </c>
      <c r="D53" s="24" t="s">
        <v>554</v>
      </c>
      <c r="E53" s="19" t="s">
        <v>619</v>
      </c>
      <c r="F53" s="20">
        <v>66</v>
      </c>
      <c r="G53" s="20" t="s">
        <v>631</v>
      </c>
      <c r="H53" s="20" t="s">
        <v>264</v>
      </c>
      <c r="I53" s="19" t="s">
        <v>622</v>
      </c>
      <c r="J53" s="17"/>
    </row>
    <row r="54" spans="1:10" ht="30" customHeight="1">
      <c r="A54" s="20">
        <v>52</v>
      </c>
      <c r="B54" s="17" t="s">
        <v>381</v>
      </c>
      <c r="C54" s="19" t="s">
        <v>607</v>
      </c>
      <c r="D54" s="24" t="s">
        <v>580</v>
      </c>
      <c r="E54" s="19" t="s">
        <v>619</v>
      </c>
      <c r="F54" s="20">
        <v>56</v>
      </c>
      <c r="G54" s="20" t="s">
        <v>655</v>
      </c>
      <c r="H54" s="20" t="s">
        <v>656</v>
      </c>
      <c r="I54" s="19" t="s">
        <v>622</v>
      </c>
      <c r="J54" s="17"/>
    </row>
    <row r="55" spans="1:10" ht="30" customHeight="1">
      <c r="A55" s="20">
        <v>53</v>
      </c>
      <c r="B55" s="17" t="s">
        <v>381</v>
      </c>
      <c r="C55" s="19" t="s">
        <v>607</v>
      </c>
      <c r="D55" s="24" t="s">
        <v>556</v>
      </c>
      <c r="E55" s="19" t="s">
        <v>619</v>
      </c>
      <c r="F55" s="20">
        <v>48</v>
      </c>
      <c r="G55" s="20" t="s">
        <v>632</v>
      </c>
      <c r="H55" s="20" t="s">
        <v>633</v>
      </c>
      <c r="I55" s="19" t="s">
        <v>622</v>
      </c>
      <c r="J55" s="17"/>
    </row>
    <row r="56" spans="1:10" ht="30" customHeight="1">
      <c r="A56" s="20">
        <v>54</v>
      </c>
      <c r="B56" s="17" t="s">
        <v>692</v>
      </c>
      <c r="C56" s="19" t="s">
        <v>609</v>
      </c>
      <c r="D56" s="24" t="s">
        <v>1152</v>
      </c>
      <c r="E56" s="19" t="s">
        <v>619</v>
      </c>
      <c r="F56" s="20">
        <v>52</v>
      </c>
      <c r="G56" s="20" t="s">
        <v>204</v>
      </c>
      <c r="H56" s="20" t="s">
        <v>260</v>
      </c>
      <c r="I56" s="19" t="s">
        <v>622</v>
      </c>
      <c r="J56" s="17"/>
    </row>
    <row r="57" spans="1:10" ht="30" customHeight="1">
      <c r="A57" s="20">
        <v>55</v>
      </c>
      <c r="B57" s="17" t="s">
        <v>692</v>
      </c>
      <c r="C57" s="19" t="s">
        <v>609</v>
      </c>
      <c r="D57" s="24" t="s">
        <v>577</v>
      </c>
      <c r="E57" s="19" t="s">
        <v>619</v>
      </c>
      <c r="F57" s="20">
        <v>73</v>
      </c>
      <c r="G57" s="20" t="s">
        <v>75</v>
      </c>
      <c r="H57" s="20" t="s">
        <v>264</v>
      </c>
      <c r="I57" s="19" t="s">
        <v>622</v>
      </c>
      <c r="J57" s="17"/>
    </row>
    <row r="58" spans="1:10" ht="30" customHeight="1">
      <c r="A58" s="20">
        <v>56</v>
      </c>
      <c r="B58" s="17" t="s">
        <v>692</v>
      </c>
      <c r="C58" s="19" t="s">
        <v>609</v>
      </c>
      <c r="D58" s="24" t="s">
        <v>570</v>
      </c>
      <c r="E58" s="19" t="s">
        <v>619</v>
      </c>
      <c r="F58" s="20">
        <v>66</v>
      </c>
      <c r="G58" s="20" t="s">
        <v>85</v>
      </c>
      <c r="H58" s="20" t="s">
        <v>264</v>
      </c>
      <c r="I58" s="19" t="s">
        <v>622</v>
      </c>
      <c r="J58" s="17"/>
    </row>
    <row r="59" spans="1:10" ht="30" customHeight="1">
      <c r="A59" s="20">
        <v>57</v>
      </c>
      <c r="B59" s="17" t="s">
        <v>692</v>
      </c>
      <c r="C59" s="19" t="s">
        <v>609</v>
      </c>
      <c r="D59" s="24" t="s">
        <v>602</v>
      </c>
      <c r="E59" s="19" t="s">
        <v>619</v>
      </c>
      <c r="F59" s="20">
        <v>53</v>
      </c>
      <c r="G59" s="20" t="s">
        <v>56</v>
      </c>
      <c r="H59" s="20" t="s">
        <v>269</v>
      </c>
      <c r="I59" s="19" t="s">
        <v>622</v>
      </c>
      <c r="J59" s="17" t="s">
        <v>1164</v>
      </c>
    </row>
    <row r="60" spans="1:10" ht="30" customHeight="1">
      <c r="A60" s="20">
        <v>58</v>
      </c>
      <c r="B60" s="17" t="s">
        <v>692</v>
      </c>
      <c r="C60" s="19" t="s">
        <v>609</v>
      </c>
      <c r="D60" s="24" t="s">
        <v>555</v>
      </c>
      <c r="E60" s="19" t="s">
        <v>619</v>
      </c>
      <c r="F60" s="20">
        <v>55</v>
      </c>
      <c r="G60" s="20" t="s">
        <v>425</v>
      </c>
      <c r="H60" s="20" t="s">
        <v>259</v>
      </c>
      <c r="I60" s="19" t="s">
        <v>622</v>
      </c>
      <c r="J60" s="17"/>
    </row>
    <row r="61" spans="1:10" ht="30" customHeight="1">
      <c r="A61" s="20">
        <v>59</v>
      </c>
      <c r="B61" s="17" t="s">
        <v>932</v>
      </c>
      <c r="C61" s="19" t="s">
        <v>618</v>
      </c>
      <c r="D61" s="24" t="s">
        <v>1112</v>
      </c>
      <c r="E61" s="19" t="s">
        <v>619</v>
      </c>
      <c r="F61" s="20">
        <v>100</v>
      </c>
      <c r="G61" s="20" t="s">
        <v>212</v>
      </c>
      <c r="H61" s="20" t="s">
        <v>267</v>
      </c>
      <c r="I61" s="19" t="s">
        <v>622</v>
      </c>
      <c r="J61" s="17"/>
    </row>
    <row r="62" spans="1:10" ht="30" customHeight="1">
      <c r="A62" s="20">
        <v>60</v>
      </c>
      <c r="B62" s="17" t="s">
        <v>932</v>
      </c>
      <c r="C62" s="19" t="s">
        <v>618</v>
      </c>
      <c r="D62" s="24" t="s">
        <v>1113</v>
      </c>
      <c r="E62" s="19" t="s">
        <v>619</v>
      </c>
      <c r="F62" s="20">
        <v>75</v>
      </c>
      <c r="G62" s="20" t="s">
        <v>207</v>
      </c>
      <c r="H62" s="20" t="s">
        <v>266</v>
      </c>
      <c r="I62" s="19" t="s">
        <v>622</v>
      </c>
      <c r="J62" s="17"/>
    </row>
    <row r="63" spans="1:10" ht="30" customHeight="1">
      <c r="A63" s="20">
        <v>61</v>
      </c>
      <c r="B63" s="17" t="s">
        <v>808</v>
      </c>
      <c r="C63" s="19" t="s">
        <v>611</v>
      </c>
      <c r="D63" s="24" t="s">
        <v>1138</v>
      </c>
      <c r="E63" s="19" t="s">
        <v>619</v>
      </c>
      <c r="F63" s="20">
        <v>74</v>
      </c>
      <c r="G63" s="20" t="s">
        <v>141</v>
      </c>
      <c r="H63" s="20" t="s">
        <v>264</v>
      </c>
      <c r="I63" s="19" t="s">
        <v>622</v>
      </c>
      <c r="J63" s="17"/>
    </row>
    <row r="64" spans="1:10" ht="30" customHeight="1">
      <c r="A64" s="20">
        <v>62</v>
      </c>
      <c r="B64" s="17" t="s">
        <v>808</v>
      </c>
      <c r="C64" s="19" t="s">
        <v>611</v>
      </c>
      <c r="D64" s="24" t="s">
        <v>1139</v>
      </c>
      <c r="E64" s="19" t="s">
        <v>619</v>
      </c>
      <c r="F64" s="20">
        <v>85</v>
      </c>
      <c r="G64" s="20" t="s">
        <v>79</v>
      </c>
      <c r="H64" s="20" t="s">
        <v>270</v>
      </c>
      <c r="I64" s="19" t="s">
        <v>622</v>
      </c>
      <c r="J64" s="17"/>
    </row>
    <row r="65" spans="1:10" ht="30" customHeight="1">
      <c r="A65" s="20">
        <v>63</v>
      </c>
      <c r="B65" s="17" t="s">
        <v>808</v>
      </c>
      <c r="C65" s="19" t="s">
        <v>611</v>
      </c>
      <c r="D65" s="24" t="s">
        <v>1140</v>
      </c>
      <c r="E65" s="19" t="s">
        <v>619</v>
      </c>
      <c r="F65" s="20">
        <v>85</v>
      </c>
      <c r="G65" s="20" t="s">
        <v>142</v>
      </c>
      <c r="H65" s="20" t="s">
        <v>270</v>
      </c>
      <c r="I65" s="19" t="s">
        <v>622</v>
      </c>
      <c r="J65" s="17"/>
    </row>
    <row r="66" spans="1:10" ht="30" customHeight="1">
      <c r="A66" s="20">
        <v>64</v>
      </c>
      <c r="B66" s="17" t="s">
        <v>808</v>
      </c>
      <c r="C66" s="19" t="s">
        <v>611</v>
      </c>
      <c r="D66" s="24" t="s">
        <v>1141</v>
      </c>
      <c r="E66" s="19" t="s">
        <v>619</v>
      </c>
      <c r="F66" s="20">
        <v>70</v>
      </c>
      <c r="G66" s="20" t="s">
        <v>143</v>
      </c>
      <c r="H66" s="20" t="s">
        <v>264</v>
      </c>
      <c r="I66" s="19" t="s">
        <v>622</v>
      </c>
      <c r="J66" s="17"/>
    </row>
    <row r="67" spans="1:10" ht="30" customHeight="1">
      <c r="A67" s="20">
        <v>65</v>
      </c>
      <c r="B67" s="17" t="s">
        <v>808</v>
      </c>
      <c r="C67" s="19" t="s">
        <v>611</v>
      </c>
      <c r="D67" s="24" t="s">
        <v>562</v>
      </c>
      <c r="E67" s="19" t="s">
        <v>619</v>
      </c>
      <c r="F67" s="20">
        <v>68</v>
      </c>
      <c r="G67" s="20" t="s">
        <v>44</v>
      </c>
      <c r="H67" s="20" t="s">
        <v>264</v>
      </c>
      <c r="I67" s="19" t="s">
        <v>622</v>
      </c>
      <c r="J67" s="17"/>
    </row>
    <row r="68" spans="1:10" ht="30" customHeight="1">
      <c r="A68" s="20">
        <v>66</v>
      </c>
      <c r="B68" s="17" t="s">
        <v>808</v>
      </c>
      <c r="C68" s="19" t="s">
        <v>611</v>
      </c>
      <c r="D68" s="24" t="s">
        <v>1150</v>
      </c>
      <c r="E68" s="19" t="s">
        <v>619</v>
      </c>
      <c r="F68" s="20">
        <v>83</v>
      </c>
      <c r="G68" s="20" t="s">
        <v>223</v>
      </c>
      <c r="H68" s="20" t="s">
        <v>270</v>
      </c>
      <c r="I68" s="19" t="s">
        <v>622</v>
      </c>
      <c r="J68" s="17"/>
    </row>
    <row r="69" spans="1:10" ht="30" customHeight="1">
      <c r="A69" s="20">
        <v>67</v>
      </c>
      <c r="B69" s="17" t="s">
        <v>808</v>
      </c>
      <c r="C69" s="19" t="s">
        <v>611</v>
      </c>
      <c r="D69" s="24" t="s">
        <v>1151</v>
      </c>
      <c r="E69" s="19" t="s">
        <v>619</v>
      </c>
      <c r="F69" s="20">
        <v>83</v>
      </c>
      <c r="G69" s="20" t="s">
        <v>73</v>
      </c>
      <c r="H69" s="20" t="s">
        <v>270</v>
      </c>
      <c r="I69" s="19" t="s">
        <v>622</v>
      </c>
      <c r="J69" s="17"/>
    </row>
    <row r="70" spans="1:10" ht="30" customHeight="1">
      <c r="A70" s="20">
        <v>68</v>
      </c>
      <c r="B70" s="17" t="s">
        <v>300</v>
      </c>
      <c r="C70" s="19" t="s">
        <v>614</v>
      </c>
      <c r="D70" s="24" t="s">
        <v>885</v>
      </c>
      <c r="E70" s="19" t="s">
        <v>619</v>
      </c>
      <c r="F70" s="20">
        <v>60</v>
      </c>
      <c r="G70" s="20" t="s">
        <v>670</v>
      </c>
      <c r="H70" s="20" t="s">
        <v>377</v>
      </c>
      <c r="I70" s="19" t="s">
        <v>622</v>
      </c>
      <c r="J70" s="17"/>
    </row>
    <row r="71" spans="1:10" ht="30" customHeight="1">
      <c r="A71" s="20">
        <v>69</v>
      </c>
      <c r="B71" s="17" t="s">
        <v>300</v>
      </c>
      <c r="C71" s="19" t="s">
        <v>614</v>
      </c>
      <c r="D71" s="24" t="s">
        <v>606</v>
      </c>
      <c r="E71" s="19" t="s">
        <v>619</v>
      </c>
      <c r="F71" s="20">
        <v>27</v>
      </c>
      <c r="G71" s="20" t="s">
        <v>680</v>
      </c>
      <c r="H71" s="20" t="s">
        <v>266</v>
      </c>
      <c r="I71" s="19" t="s">
        <v>622</v>
      </c>
      <c r="J71" s="17" t="s">
        <v>1100</v>
      </c>
    </row>
    <row r="72" spans="1:10" ht="30" customHeight="1">
      <c r="A72" s="20">
        <v>70</v>
      </c>
      <c r="B72" s="17" t="s">
        <v>860</v>
      </c>
      <c r="C72" s="19" t="s">
        <v>615</v>
      </c>
      <c r="D72" s="24" t="s">
        <v>579</v>
      </c>
      <c r="E72" s="19" t="s">
        <v>619</v>
      </c>
      <c r="F72" s="20">
        <v>51</v>
      </c>
      <c r="G72" s="20" t="s">
        <v>51</v>
      </c>
      <c r="H72" s="20" t="s">
        <v>258</v>
      </c>
      <c r="I72" s="19" t="s">
        <v>622</v>
      </c>
      <c r="J72" s="17"/>
    </row>
    <row r="73" spans="1:10" ht="30" customHeight="1">
      <c r="A73" s="20">
        <v>71</v>
      </c>
      <c r="B73" s="17" t="s">
        <v>860</v>
      </c>
      <c r="C73" s="19" t="s">
        <v>615</v>
      </c>
      <c r="D73" s="24" t="s">
        <v>588</v>
      </c>
      <c r="E73" s="19" t="s">
        <v>619</v>
      </c>
      <c r="F73" s="20">
        <v>50</v>
      </c>
      <c r="G73" s="20" t="s">
        <v>52</v>
      </c>
      <c r="H73" s="20" t="s">
        <v>258</v>
      </c>
      <c r="I73" s="19" t="s">
        <v>622</v>
      </c>
      <c r="J73" s="17"/>
    </row>
    <row r="74" spans="1:10" ht="30" customHeight="1">
      <c r="A74" s="20">
        <v>72</v>
      </c>
      <c r="B74" s="17" t="s">
        <v>860</v>
      </c>
      <c r="C74" s="19" t="s">
        <v>615</v>
      </c>
      <c r="D74" s="24" t="s">
        <v>587</v>
      </c>
      <c r="E74" s="19" t="s">
        <v>619</v>
      </c>
      <c r="F74" s="20">
        <v>49</v>
      </c>
      <c r="G74" s="20" t="s">
        <v>63</v>
      </c>
      <c r="H74" s="20" t="s">
        <v>258</v>
      </c>
      <c r="I74" s="19" t="s">
        <v>622</v>
      </c>
      <c r="J74" s="17"/>
    </row>
    <row r="75" spans="1:10" ht="30" customHeight="1">
      <c r="A75" s="20">
        <v>73</v>
      </c>
      <c r="B75" s="17" t="s">
        <v>860</v>
      </c>
      <c r="C75" s="19" t="s">
        <v>615</v>
      </c>
      <c r="D75" s="24" t="s">
        <v>586</v>
      </c>
      <c r="E75" s="19" t="s">
        <v>619</v>
      </c>
      <c r="F75" s="20">
        <v>49</v>
      </c>
      <c r="G75" s="20" t="s">
        <v>211</v>
      </c>
      <c r="H75" s="20" t="s">
        <v>268</v>
      </c>
      <c r="I75" s="19" t="s">
        <v>622</v>
      </c>
      <c r="J75" s="17"/>
    </row>
    <row r="76" spans="1:10" ht="30" customHeight="1">
      <c r="A76" s="20">
        <v>74</v>
      </c>
      <c r="B76" s="17" t="s">
        <v>860</v>
      </c>
      <c r="C76" s="19" t="s">
        <v>615</v>
      </c>
      <c r="D76" s="24" t="s">
        <v>585</v>
      </c>
      <c r="E76" s="19" t="s">
        <v>619</v>
      </c>
      <c r="F76" s="20">
        <v>47</v>
      </c>
      <c r="G76" s="20" t="s">
        <v>53</v>
      </c>
      <c r="H76" s="20" t="s">
        <v>259</v>
      </c>
      <c r="I76" s="19" t="s">
        <v>622</v>
      </c>
      <c r="J76" s="17"/>
    </row>
    <row r="77" spans="1:10" ht="30" customHeight="1">
      <c r="A77" s="20">
        <v>75</v>
      </c>
      <c r="B77" s="17" t="s">
        <v>860</v>
      </c>
      <c r="C77" s="19" t="s">
        <v>615</v>
      </c>
      <c r="D77" s="24" t="s">
        <v>1166</v>
      </c>
      <c r="E77" s="19" t="s">
        <v>619</v>
      </c>
      <c r="F77" s="20">
        <v>94</v>
      </c>
      <c r="G77" s="20" t="s">
        <v>59</v>
      </c>
      <c r="H77" s="20" t="s">
        <v>269</v>
      </c>
      <c r="I77" s="19" t="s">
        <v>622</v>
      </c>
      <c r="J77" s="17"/>
    </row>
    <row r="78" spans="1:10" ht="30" customHeight="1">
      <c r="A78" s="20">
        <v>76</v>
      </c>
      <c r="B78" s="17" t="s">
        <v>1143</v>
      </c>
      <c r="C78" s="19" t="s">
        <v>616</v>
      </c>
      <c r="D78" s="24" t="s">
        <v>1144</v>
      </c>
      <c r="E78" s="19" t="s">
        <v>619</v>
      </c>
      <c r="F78" s="20">
        <v>89</v>
      </c>
      <c r="G78" s="20" t="s">
        <v>80</v>
      </c>
      <c r="H78" s="20" t="s">
        <v>270</v>
      </c>
      <c r="I78" s="19" t="s">
        <v>622</v>
      </c>
      <c r="J78" s="17"/>
    </row>
    <row r="79" spans="1:10" ht="30" customHeight="1">
      <c r="A79" s="20">
        <v>77</v>
      </c>
      <c r="B79" s="17" t="s">
        <v>1147</v>
      </c>
      <c r="C79" s="19" t="s">
        <v>616</v>
      </c>
      <c r="D79" s="24" t="s">
        <v>601</v>
      </c>
      <c r="E79" s="19" t="s">
        <v>619</v>
      </c>
      <c r="F79" s="20">
        <v>29</v>
      </c>
      <c r="G79" s="20" t="s">
        <v>222</v>
      </c>
      <c r="H79" s="20" t="s">
        <v>270</v>
      </c>
      <c r="I79" s="19" t="s">
        <v>622</v>
      </c>
      <c r="J79" s="17" t="s">
        <v>1148</v>
      </c>
    </row>
    <row r="80" spans="1:10" ht="30" customHeight="1">
      <c r="A80" s="20">
        <v>78</v>
      </c>
      <c r="B80" s="17" t="s">
        <v>1147</v>
      </c>
      <c r="C80" s="19" t="s">
        <v>616</v>
      </c>
      <c r="D80" s="24" t="s">
        <v>1149</v>
      </c>
      <c r="E80" s="19" t="s">
        <v>619</v>
      </c>
      <c r="F80" s="20">
        <v>57</v>
      </c>
      <c r="G80" s="20" t="s">
        <v>208</v>
      </c>
      <c r="H80" s="20" t="s">
        <v>259</v>
      </c>
      <c r="I80" s="19" t="s">
        <v>622</v>
      </c>
      <c r="J80" s="17"/>
    </row>
    <row r="81" spans="1:10" ht="30" customHeight="1">
      <c r="A81" s="20">
        <v>79</v>
      </c>
      <c r="B81" s="17" t="s">
        <v>1147</v>
      </c>
      <c r="C81" s="19" t="s">
        <v>616</v>
      </c>
      <c r="D81" s="24" t="s">
        <v>1153</v>
      </c>
      <c r="E81" s="19" t="s">
        <v>619</v>
      </c>
      <c r="F81" s="20">
        <v>56</v>
      </c>
      <c r="G81" s="20" t="s">
        <v>74</v>
      </c>
      <c r="H81" s="20" t="s">
        <v>259</v>
      </c>
      <c r="I81" s="19" t="s">
        <v>622</v>
      </c>
      <c r="J81" s="17"/>
    </row>
    <row r="82" spans="1:10" ht="30" customHeight="1">
      <c r="A82" s="20">
        <v>80</v>
      </c>
      <c r="B82" s="17" t="s">
        <v>693</v>
      </c>
      <c r="C82" s="19" t="s">
        <v>617</v>
      </c>
      <c r="D82" s="24" t="s">
        <v>600</v>
      </c>
      <c r="E82" s="19" t="s">
        <v>619</v>
      </c>
      <c r="F82" s="20">
        <v>39</v>
      </c>
      <c r="G82" s="20" t="s">
        <v>140</v>
      </c>
      <c r="H82" s="20" t="s">
        <v>270</v>
      </c>
      <c r="I82" s="19" t="s">
        <v>622</v>
      </c>
      <c r="J82" s="17" t="s">
        <v>1135</v>
      </c>
    </row>
    <row r="83" spans="1:10" ht="30" customHeight="1">
      <c r="A83" s="20">
        <v>81</v>
      </c>
      <c r="B83" s="17" t="s">
        <v>693</v>
      </c>
      <c r="C83" s="19" t="s">
        <v>617</v>
      </c>
      <c r="D83" s="24" t="s">
        <v>1136</v>
      </c>
      <c r="E83" s="19" t="s">
        <v>619</v>
      </c>
      <c r="F83" s="20">
        <v>81</v>
      </c>
      <c r="G83" s="20" t="s">
        <v>76</v>
      </c>
      <c r="H83" s="20" t="s">
        <v>270</v>
      </c>
      <c r="I83" s="19" t="s">
        <v>622</v>
      </c>
      <c r="J83" s="17"/>
    </row>
    <row r="84" spans="1:10" ht="30" customHeight="1">
      <c r="A84" s="20">
        <v>82</v>
      </c>
      <c r="B84" s="17" t="s">
        <v>1023</v>
      </c>
      <c r="C84" s="19" t="s">
        <v>612</v>
      </c>
      <c r="D84" s="24" t="s">
        <v>1081</v>
      </c>
      <c r="E84" s="19" t="s">
        <v>619</v>
      </c>
      <c r="F84" s="20">
        <v>73</v>
      </c>
      <c r="G84" s="20" t="s">
        <v>376</v>
      </c>
      <c r="H84" s="20" t="s">
        <v>377</v>
      </c>
      <c r="I84" s="19" t="s">
        <v>622</v>
      </c>
      <c r="J84" s="17"/>
    </row>
    <row r="85" spans="1:10" ht="30" customHeight="1">
      <c r="A85" s="20">
        <v>83</v>
      </c>
      <c r="B85" s="17" t="s">
        <v>1023</v>
      </c>
      <c r="C85" s="19" t="s">
        <v>612</v>
      </c>
      <c r="D85" s="24" t="s">
        <v>1083</v>
      </c>
      <c r="E85" s="19" t="s">
        <v>619</v>
      </c>
      <c r="F85" s="20">
        <v>49</v>
      </c>
      <c r="G85" s="20" t="s">
        <v>375</v>
      </c>
      <c r="H85" s="20" t="s">
        <v>266</v>
      </c>
      <c r="I85" s="19" t="s">
        <v>622</v>
      </c>
      <c r="J85" s="17" t="s">
        <v>1084</v>
      </c>
    </row>
    <row r="86" spans="1:10" ht="30" customHeight="1">
      <c r="A86" s="20">
        <v>84</v>
      </c>
      <c r="B86" s="17" t="s">
        <v>1097</v>
      </c>
      <c r="C86" s="19" t="s">
        <v>614</v>
      </c>
      <c r="D86" s="24" t="s">
        <v>575</v>
      </c>
      <c r="E86" s="19" t="s">
        <v>619</v>
      </c>
      <c r="F86" s="20">
        <v>56</v>
      </c>
      <c r="G86" s="20" t="s">
        <v>652</v>
      </c>
      <c r="H86" s="20" t="s">
        <v>266</v>
      </c>
      <c r="I86" s="19" t="s">
        <v>622</v>
      </c>
      <c r="J86" s="17"/>
    </row>
    <row r="87" spans="1:10" ht="30" customHeight="1">
      <c r="A87" s="20">
        <v>85</v>
      </c>
      <c r="B87" s="17" t="s">
        <v>1097</v>
      </c>
      <c r="C87" s="19" t="s">
        <v>614</v>
      </c>
      <c r="D87" s="24" t="s">
        <v>576</v>
      </c>
      <c r="E87" s="19" t="s">
        <v>619</v>
      </c>
      <c r="F87" s="20">
        <v>70</v>
      </c>
      <c r="G87" s="20" t="s">
        <v>653</v>
      </c>
      <c r="H87" s="20" t="s">
        <v>377</v>
      </c>
      <c r="I87" s="19" t="s">
        <v>622</v>
      </c>
      <c r="J87" s="17"/>
    </row>
    <row r="88" spans="1:10" ht="30" customHeight="1">
      <c r="A88" s="20">
        <v>86</v>
      </c>
      <c r="B88" s="17" t="s">
        <v>1097</v>
      </c>
      <c r="C88" s="19" t="s">
        <v>614</v>
      </c>
      <c r="D88" s="24" t="s">
        <v>605</v>
      </c>
      <c r="E88" s="19" t="s">
        <v>619</v>
      </c>
      <c r="F88" s="20">
        <v>36</v>
      </c>
      <c r="G88" s="20" t="s">
        <v>680</v>
      </c>
      <c r="H88" s="20" t="s">
        <v>266</v>
      </c>
      <c r="I88" s="19" t="s">
        <v>622</v>
      </c>
      <c r="J88" s="17" t="s">
        <v>1102</v>
      </c>
    </row>
    <row r="89" spans="1:10" ht="30" customHeight="1">
      <c r="A89" s="20">
        <v>87</v>
      </c>
      <c r="B89" s="17" t="s">
        <v>1097</v>
      </c>
      <c r="C89" s="19" t="s">
        <v>614</v>
      </c>
      <c r="D89" s="24" t="s">
        <v>1128</v>
      </c>
      <c r="E89" s="19" t="s">
        <v>619</v>
      </c>
      <c r="F89" s="20">
        <v>75</v>
      </c>
      <c r="G89" s="20" t="s">
        <v>679</v>
      </c>
      <c r="H89" s="20" t="s">
        <v>266</v>
      </c>
      <c r="I89" s="19" t="s">
        <v>622</v>
      </c>
      <c r="J89" s="17"/>
    </row>
    <row r="90" spans="1:10" ht="30" customHeight="1">
      <c r="A90" s="20">
        <v>88</v>
      </c>
      <c r="B90" s="17" t="s">
        <v>1169</v>
      </c>
      <c r="C90" s="19" t="s">
        <v>610</v>
      </c>
      <c r="D90" s="24" t="s">
        <v>592</v>
      </c>
      <c r="E90" s="19" t="s">
        <v>619</v>
      </c>
      <c r="F90" s="20">
        <v>45</v>
      </c>
      <c r="G90" s="20" t="s">
        <v>661</v>
      </c>
      <c r="H90" s="20" t="s">
        <v>262</v>
      </c>
      <c r="I90" s="19" t="s">
        <v>622</v>
      </c>
      <c r="J90" s="17"/>
    </row>
    <row r="91" spans="1:10" ht="30" customHeight="1">
      <c r="A91" s="20">
        <v>89</v>
      </c>
      <c r="B91" s="17" t="s">
        <v>875</v>
      </c>
      <c r="C91" s="19" t="s">
        <v>613</v>
      </c>
      <c r="D91" s="24" t="s">
        <v>1077</v>
      </c>
      <c r="E91" s="19" t="s">
        <v>619</v>
      </c>
      <c r="F91" s="20">
        <v>70</v>
      </c>
      <c r="G91" s="20" t="s">
        <v>671</v>
      </c>
      <c r="H91" s="20" t="s">
        <v>266</v>
      </c>
      <c r="I91" s="19" t="s">
        <v>622</v>
      </c>
      <c r="J91" s="17"/>
    </row>
    <row r="92" spans="1:10" ht="30" customHeight="1">
      <c r="A92" s="20">
        <v>90</v>
      </c>
      <c r="B92" s="17" t="s">
        <v>875</v>
      </c>
      <c r="C92" s="19" t="s">
        <v>613</v>
      </c>
      <c r="D92" s="24" t="s">
        <v>1088</v>
      </c>
      <c r="E92" s="19" t="s">
        <v>619</v>
      </c>
      <c r="F92" s="20">
        <v>80</v>
      </c>
      <c r="G92" s="20" t="s">
        <v>672</v>
      </c>
      <c r="H92" s="20" t="s">
        <v>266</v>
      </c>
      <c r="I92" s="19" t="s">
        <v>622</v>
      </c>
      <c r="J92" s="17"/>
    </row>
    <row r="93" spans="1:10" ht="30" customHeight="1">
      <c r="A93" s="20">
        <v>91</v>
      </c>
      <c r="B93" s="17" t="s">
        <v>875</v>
      </c>
      <c r="C93" s="19" t="s">
        <v>613</v>
      </c>
      <c r="D93" s="24" t="s">
        <v>568</v>
      </c>
      <c r="E93" s="19" t="s">
        <v>619</v>
      </c>
      <c r="F93" s="20">
        <v>53</v>
      </c>
      <c r="G93" s="20" t="s">
        <v>647</v>
      </c>
      <c r="H93" s="20" t="s">
        <v>377</v>
      </c>
      <c r="I93" s="19" t="s">
        <v>622</v>
      </c>
      <c r="J93" s="17"/>
    </row>
    <row r="94" spans="1:10" ht="30" customHeight="1">
      <c r="A94" s="20">
        <v>92</v>
      </c>
      <c r="B94" s="17" t="s">
        <v>875</v>
      </c>
      <c r="C94" s="19" t="s">
        <v>613</v>
      </c>
      <c r="D94" s="24" t="s">
        <v>1092</v>
      </c>
      <c r="E94" s="19" t="s">
        <v>619</v>
      </c>
      <c r="F94" s="20">
        <v>74</v>
      </c>
      <c r="G94" s="20" t="s">
        <v>673</v>
      </c>
      <c r="H94" s="20" t="s">
        <v>266</v>
      </c>
      <c r="I94" s="19" t="s">
        <v>622</v>
      </c>
      <c r="J94" s="17"/>
    </row>
    <row r="95" spans="1:10" ht="30" customHeight="1">
      <c r="A95" s="20">
        <v>93</v>
      </c>
      <c r="B95" s="17" t="s">
        <v>875</v>
      </c>
      <c r="C95" s="19" t="s">
        <v>613</v>
      </c>
      <c r="D95" s="24" t="s">
        <v>1105</v>
      </c>
      <c r="E95" s="19" t="s">
        <v>619</v>
      </c>
      <c r="F95" s="20">
        <v>104</v>
      </c>
      <c r="G95" s="20" t="s">
        <v>667</v>
      </c>
      <c r="H95" s="20" t="s">
        <v>267</v>
      </c>
      <c r="I95" s="19" t="s">
        <v>622</v>
      </c>
      <c r="J95" s="17"/>
    </row>
    <row r="96" spans="1:10" ht="30" customHeight="1">
      <c r="A96" s="20">
        <v>94</v>
      </c>
      <c r="B96" s="17" t="s">
        <v>875</v>
      </c>
      <c r="C96" s="19" t="s">
        <v>613</v>
      </c>
      <c r="D96" s="24" t="s">
        <v>1121</v>
      </c>
      <c r="E96" s="19" t="s">
        <v>619</v>
      </c>
      <c r="F96" s="20">
        <v>73</v>
      </c>
      <c r="G96" s="20" t="s">
        <v>674</v>
      </c>
      <c r="H96" s="20" t="s">
        <v>266</v>
      </c>
      <c r="I96" s="19" t="s">
        <v>622</v>
      </c>
      <c r="J96" s="17"/>
    </row>
    <row r="97" spans="1:10" ht="30" customHeight="1">
      <c r="A97" s="20">
        <v>95</v>
      </c>
      <c r="B97" s="17" t="s">
        <v>1085</v>
      </c>
      <c r="C97" s="19" t="s">
        <v>612</v>
      </c>
      <c r="D97" s="24" t="s">
        <v>604</v>
      </c>
      <c r="E97" s="19" t="s">
        <v>619</v>
      </c>
      <c r="F97" s="20">
        <v>26</v>
      </c>
      <c r="G97" s="20" t="s">
        <v>375</v>
      </c>
      <c r="H97" s="20" t="s">
        <v>266</v>
      </c>
      <c r="I97" s="19" t="s">
        <v>622</v>
      </c>
      <c r="J97" s="17" t="s">
        <v>1086</v>
      </c>
    </row>
    <row r="98" spans="1:10" ht="30" customHeight="1">
      <c r="A98" s="20">
        <v>96</v>
      </c>
      <c r="B98" s="17" t="s">
        <v>1085</v>
      </c>
      <c r="C98" s="19" t="s">
        <v>612</v>
      </c>
      <c r="D98" s="24" t="s">
        <v>1127</v>
      </c>
      <c r="E98" s="19" t="s">
        <v>619</v>
      </c>
      <c r="F98" s="20">
        <v>74</v>
      </c>
      <c r="G98" s="20" t="s">
        <v>678</v>
      </c>
      <c r="H98" s="20" t="s">
        <v>266</v>
      </c>
      <c r="I98" s="19" t="s">
        <v>622</v>
      </c>
      <c r="J98" s="17"/>
    </row>
    <row r="99" spans="1:10" ht="30" customHeight="1">
      <c r="A99" s="20">
        <v>97</v>
      </c>
      <c r="B99" s="17" t="s">
        <v>298</v>
      </c>
      <c r="C99" s="19" t="s">
        <v>613</v>
      </c>
      <c r="D99" s="24" t="s">
        <v>1075</v>
      </c>
      <c r="E99" s="19" t="s">
        <v>619</v>
      </c>
      <c r="F99" s="20">
        <v>72</v>
      </c>
      <c r="G99" s="20" t="s">
        <v>668</v>
      </c>
      <c r="H99" s="20" t="s">
        <v>669</v>
      </c>
      <c r="I99" s="19" t="s">
        <v>622</v>
      </c>
      <c r="J99" s="17"/>
    </row>
    <row r="100" spans="1:10" ht="30" customHeight="1">
      <c r="A100" s="20">
        <v>98</v>
      </c>
      <c r="B100" s="17" t="s">
        <v>298</v>
      </c>
      <c r="C100" s="19" t="s">
        <v>613</v>
      </c>
      <c r="D100" s="24" t="s">
        <v>567</v>
      </c>
      <c r="E100" s="19" t="s">
        <v>619</v>
      </c>
      <c r="F100" s="20">
        <v>55</v>
      </c>
      <c r="G100" s="20" t="s">
        <v>372</v>
      </c>
      <c r="H100" s="20" t="s">
        <v>377</v>
      </c>
      <c r="I100" s="19" t="s">
        <v>622</v>
      </c>
      <c r="J100" s="17"/>
    </row>
    <row r="101" spans="1:10" ht="30" customHeight="1">
      <c r="A101" s="20">
        <v>99</v>
      </c>
      <c r="B101" s="17" t="s">
        <v>831</v>
      </c>
      <c r="C101" s="19" t="s">
        <v>609</v>
      </c>
      <c r="D101" s="24" t="s">
        <v>1161</v>
      </c>
      <c r="E101" s="19" t="s">
        <v>619</v>
      </c>
      <c r="F101" s="20">
        <v>88</v>
      </c>
      <c r="G101" s="20" t="s">
        <v>55</v>
      </c>
      <c r="H101" s="20" t="s">
        <v>269</v>
      </c>
      <c r="I101" s="19" t="s">
        <v>622</v>
      </c>
      <c r="J101" s="17"/>
    </row>
    <row r="102" spans="1:10" ht="30" customHeight="1">
      <c r="A102" s="20">
        <v>100</v>
      </c>
      <c r="B102" s="17" t="s">
        <v>831</v>
      </c>
      <c r="C102" s="19" t="s">
        <v>609</v>
      </c>
      <c r="D102" s="24" t="s">
        <v>1165</v>
      </c>
      <c r="E102" s="19" t="s">
        <v>619</v>
      </c>
      <c r="F102" s="20">
        <v>65</v>
      </c>
      <c r="G102" s="20" t="s">
        <v>220</v>
      </c>
      <c r="H102" s="20" t="s">
        <v>264</v>
      </c>
      <c r="I102" s="19" t="s">
        <v>622</v>
      </c>
      <c r="J102" s="17"/>
    </row>
    <row r="103" spans="1:10" ht="30" customHeight="1">
      <c r="A103" s="20">
        <v>101</v>
      </c>
      <c r="B103" s="17" t="s">
        <v>900</v>
      </c>
      <c r="C103" s="19" t="s">
        <v>615</v>
      </c>
      <c r="D103" s="24" t="s">
        <v>599</v>
      </c>
      <c r="E103" s="19" t="s">
        <v>619</v>
      </c>
      <c r="F103" s="20">
        <v>31</v>
      </c>
      <c r="G103" s="20" t="s">
        <v>83</v>
      </c>
      <c r="H103" s="20" t="s">
        <v>259</v>
      </c>
      <c r="I103" s="19" t="s">
        <v>622</v>
      </c>
      <c r="J103" s="17" t="s">
        <v>1155</v>
      </c>
    </row>
    <row r="104" spans="1:10" ht="30" customHeight="1">
      <c r="A104" s="20">
        <v>102</v>
      </c>
      <c r="B104" s="17" t="s">
        <v>1156</v>
      </c>
      <c r="C104" s="19" t="s">
        <v>615</v>
      </c>
      <c r="D104" s="24" t="s">
        <v>1157</v>
      </c>
      <c r="E104" s="19" t="s">
        <v>619</v>
      </c>
      <c r="F104" s="20">
        <v>24</v>
      </c>
      <c r="G104" s="20" t="s">
        <v>83</v>
      </c>
      <c r="H104" s="20" t="s">
        <v>259</v>
      </c>
      <c r="I104" s="19" t="s">
        <v>622</v>
      </c>
      <c r="J104" s="17" t="s">
        <v>1158</v>
      </c>
    </row>
    <row r="105" spans="1:10" ht="30" customHeight="1">
      <c r="A105" s="20">
        <v>103</v>
      </c>
      <c r="B105" s="17" t="s">
        <v>1156</v>
      </c>
      <c r="C105" s="19" t="s">
        <v>615</v>
      </c>
      <c r="D105" s="24" t="s">
        <v>1159</v>
      </c>
      <c r="E105" s="19" t="s">
        <v>619</v>
      </c>
      <c r="F105" s="20">
        <v>72</v>
      </c>
      <c r="G105" s="20" t="s">
        <v>69</v>
      </c>
      <c r="H105" s="20" t="s">
        <v>264</v>
      </c>
      <c r="I105" s="19" t="s">
        <v>622</v>
      </c>
      <c r="J105" s="17"/>
    </row>
    <row r="106" spans="1:10" ht="30" customHeight="1">
      <c r="A106" s="20">
        <v>104</v>
      </c>
      <c r="B106" s="17" t="s">
        <v>330</v>
      </c>
      <c r="C106" s="19" t="s">
        <v>614</v>
      </c>
      <c r="D106" s="24" t="s">
        <v>574</v>
      </c>
      <c r="E106" s="19" t="s">
        <v>619</v>
      </c>
      <c r="F106" s="20">
        <v>48</v>
      </c>
      <c r="G106" s="20" t="s">
        <v>370</v>
      </c>
      <c r="H106" s="20" t="s">
        <v>261</v>
      </c>
      <c r="I106" s="19" t="s">
        <v>622</v>
      </c>
      <c r="J106" s="17"/>
    </row>
    <row r="107" spans="1:10" ht="30" customHeight="1">
      <c r="A107" s="20">
        <v>105</v>
      </c>
      <c r="B107" s="17" t="s">
        <v>330</v>
      </c>
      <c r="C107" s="19" t="s">
        <v>614</v>
      </c>
      <c r="D107" s="24" t="s">
        <v>571</v>
      </c>
      <c r="E107" s="19" t="s">
        <v>619</v>
      </c>
      <c r="F107" s="20">
        <v>47</v>
      </c>
      <c r="G107" s="20" t="s">
        <v>649</v>
      </c>
      <c r="H107" s="20" t="s">
        <v>261</v>
      </c>
      <c r="I107" s="19" t="s">
        <v>622</v>
      </c>
      <c r="J107" s="17"/>
    </row>
    <row r="108" spans="1:10" ht="30" customHeight="1">
      <c r="A108" s="20">
        <v>106</v>
      </c>
      <c r="B108" s="17" t="s">
        <v>1094</v>
      </c>
      <c r="C108" s="19" t="s">
        <v>614</v>
      </c>
      <c r="D108" s="24" t="s">
        <v>572</v>
      </c>
      <c r="E108" s="19" t="s">
        <v>619</v>
      </c>
      <c r="F108" s="20">
        <v>48</v>
      </c>
      <c r="G108" s="20" t="s">
        <v>650</v>
      </c>
      <c r="H108" s="20" t="s">
        <v>261</v>
      </c>
      <c r="I108" s="19" t="s">
        <v>622</v>
      </c>
      <c r="J108" s="17"/>
    </row>
    <row r="109" spans="1:10" ht="30" customHeight="1">
      <c r="A109" s="20">
        <v>107</v>
      </c>
      <c r="B109" s="17" t="s">
        <v>1094</v>
      </c>
      <c r="C109" s="19" t="s">
        <v>614</v>
      </c>
      <c r="D109" s="24" t="s">
        <v>1129</v>
      </c>
      <c r="E109" s="19" t="s">
        <v>619</v>
      </c>
      <c r="F109" s="20">
        <v>81</v>
      </c>
      <c r="G109" s="20" t="s">
        <v>681</v>
      </c>
      <c r="H109" s="20" t="s">
        <v>266</v>
      </c>
      <c r="I109" s="19" t="s">
        <v>622</v>
      </c>
      <c r="J109" s="17"/>
    </row>
    <row r="110" spans="1:10" ht="30" customHeight="1">
      <c r="A110" s="20">
        <v>108</v>
      </c>
      <c r="B110" s="17" t="s">
        <v>330</v>
      </c>
      <c r="C110" s="19" t="s">
        <v>614</v>
      </c>
      <c r="D110" s="24" t="s">
        <v>573</v>
      </c>
      <c r="E110" s="19" t="s">
        <v>619</v>
      </c>
      <c r="F110" s="20">
        <v>50</v>
      </c>
      <c r="G110" s="20" t="s">
        <v>651</v>
      </c>
      <c r="H110" s="20" t="s">
        <v>266</v>
      </c>
      <c r="I110" s="19" t="s">
        <v>622</v>
      </c>
      <c r="J110" s="17"/>
    </row>
  </sheetData>
  <mergeCells count="1">
    <mergeCell ref="A1:J1"/>
  </mergeCells>
  <phoneticPr fontId="1" type="noConversion"/>
  <conditionalFormatting sqref="A1:J110">
    <cfRule type="expression" dxfId="7" priority="1">
      <formula>MOD(ROW(),2)=0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86"/>
  <sheetViews>
    <sheetView workbookViewId="0">
      <selection sqref="A1:XFD1048576"/>
    </sheetView>
  </sheetViews>
  <sheetFormatPr defaultRowHeight="13.5"/>
  <cols>
    <col min="1" max="1" width="5" style="18" customWidth="1"/>
    <col min="2" max="2" width="19.75" style="18" customWidth="1"/>
    <col min="3" max="3" width="9" style="18"/>
    <col min="4" max="4" width="33.25" style="45" customWidth="1"/>
    <col min="5" max="5" width="15.25" style="18" bestFit="1" customWidth="1"/>
    <col min="6" max="6" width="9.75" style="46" customWidth="1"/>
    <col min="7" max="7" width="10.25" style="46" customWidth="1"/>
    <col min="8" max="8" width="9.625" style="46" customWidth="1"/>
    <col min="9" max="9" width="26.375" style="18" customWidth="1"/>
    <col min="10" max="10" width="23.25" style="18" customWidth="1"/>
    <col min="11" max="16384" width="9" style="18"/>
  </cols>
  <sheetData>
    <row r="1" spans="1:10" s="32" customFormat="1" ht="48.75" customHeight="1">
      <c r="A1" s="99" t="s">
        <v>1224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768</v>
      </c>
    </row>
    <row r="3" spans="1:10" ht="30" customHeight="1">
      <c r="A3" s="20">
        <v>1</v>
      </c>
      <c r="B3" s="19" t="s">
        <v>162</v>
      </c>
      <c r="C3" s="19" t="s">
        <v>716</v>
      </c>
      <c r="D3" s="24" t="s">
        <v>116</v>
      </c>
      <c r="E3" s="19" t="s">
        <v>720</v>
      </c>
      <c r="F3" s="20">
        <v>48</v>
      </c>
      <c r="G3" s="20" t="s">
        <v>204</v>
      </c>
      <c r="H3" s="20" t="s">
        <v>260</v>
      </c>
      <c r="I3" s="19" t="s">
        <v>721</v>
      </c>
      <c r="J3" s="17"/>
    </row>
    <row r="4" spans="1:10" ht="30" customHeight="1">
      <c r="A4" s="20">
        <v>2</v>
      </c>
      <c r="B4" s="19" t="s">
        <v>162</v>
      </c>
      <c r="C4" s="19" t="s">
        <v>716</v>
      </c>
      <c r="D4" s="24" t="s">
        <v>395</v>
      </c>
      <c r="E4" s="19" t="s">
        <v>720</v>
      </c>
      <c r="F4" s="20">
        <v>57</v>
      </c>
      <c r="G4" s="20" t="s">
        <v>74</v>
      </c>
      <c r="H4" s="20" t="s">
        <v>259</v>
      </c>
      <c r="I4" s="19" t="s">
        <v>721</v>
      </c>
      <c r="J4" s="17"/>
    </row>
    <row r="5" spans="1:10" ht="30" customHeight="1">
      <c r="A5" s="20">
        <v>3</v>
      </c>
      <c r="B5" s="19" t="s">
        <v>162</v>
      </c>
      <c r="C5" s="19" t="s">
        <v>711</v>
      </c>
      <c r="D5" s="24" t="s">
        <v>723</v>
      </c>
      <c r="E5" s="19" t="s">
        <v>1192</v>
      </c>
      <c r="F5" s="20">
        <v>63</v>
      </c>
      <c r="G5" s="20" t="s">
        <v>75</v>
      </c>
      <c r="H5" s="20" t="s">
        <v>264</v>
      </c>
      <c r="I5" s="19" t="s">
        <v>728</v>
      </c>
      <c r="J5" s="17"/>
    </row>
    <row r="6" spans="1:10" ht="30" customHeight="1">
      <c r="A6" s="20">
        <v>4</v>
      </c>
      <c r="B6" s="19" t="s">
        <v>162</v>
      </c>
      <c r="C6" s="19" t="s">
        <v>708</v>
      </c>
      <c r="D6" s="24" t="s">
        <v>135</v>
      </c>
      <c r="E6" s="19" t="s">
        <v>719</v>
      </c>
      <c r="F6" s="20">
        <v>53</v>
      </c>
      <c r="G6" s="20" t="s">
        <v>211</v>
      </c>
      <c r="H6" s="20" t="s">
        <v>268</v>
      </c>
      <c r="I6" s="19" t="s">
        <v>721</v>
      </c>
      <c r="J6" s="17"/>
    </row>
    <row r="7" spans="1:10" ht="30" customHeight="1">
      <c r="A7" s="20">
        <v>5</v>
      </c>
      <c r="B7" s="19" t="s">
        <v>162</v>
      </c>
      <c r="C7" s="19" t="s">
        <v>708</v>
      </c>
      <c r="D7" s="24" t="s">
        <v>117</v>
      </c>
      <c r="E7" s="19" t="s">
        <v>719</v>
      </c>
      <c r="F7" s="20">
        <v>44</v>
      </c>
      <c r="G7" s="20" t="s">
        <v>54</v>
      </c>
      <c r="H7" s="20" t="s">
        <v>262</v>
      </c>
      <c r="I7" s="19" t="s">
        <v>721</v>
      </c>
      <c r="J7" s="17"/>
    </row>
    <row r="8" spans="1:10" ht="30" customHeight="1">
      <c r="A8" s="20">
        <v>6</v>
      </c>
      <c r="B8" s="19" t="s">
        <v>162</v>
      </c>
      <c r="C8" s="19" t="s">
        <v>703</v>
      </c>
      <c r="D8" s="24" t="s">
        <v>101</v>
      </c>
      <c r="E8" s="19" t="s">
        <v>719</v>
      </c>
      <c r="F8" s="20">
        <v>39</v>
      </c>
      <c r="G8" s="20" t="s">
        <v>210</v>
      </c>
      <c r="H8" s="20" t="s">
        <v>262</v>
      </c>
      <c r="I8" s="19" t="s">
        <v>721</v>
      </c>
      <c r="J8" s="17"/>
    </row>
    <row r="9" spans="1:10" ht="30" customHeight="1">
      <c r="A9" s="20">
        <v>7</v>
      </c>
      <c r="B9" s="19" t="s">
        <v>162</v>
      </c>
      <c r="C9" s="19" t="s">
        <v>708</v>
      </c>
      <c r="D9" s="24" t="s">
        <v>99</v>
      </c>
      <c r="E9" s="19" t="s">
        <v>719</v>
      </c>
      <c r="F9" s="20">
        <v>60</v>
      </c>
      <c r="G9" s="20" t="s">
        <v>220</v>
      </c>
      <c r="H9" s="20" t="s">
        <v>264</v>
      </c>
      <c r="I9" s="19" t="s">
        <v>721</v>
      </c>
      <c r="J9" s="17"/>
    </row>
    <row r="10" spans="1:10" ht="30" customHeight="1">
      <c r="A10" s="20">
        <v>8</v>
      </c>
      <c r="B10" s="19" t="s">
        <v>162</v>
      </c>
      <c r="C10" s="19" t="s">
        <v>714</v>
      </c>
      <c r="D10" s="24" t="s">
        <v>391</v>
      </c>
      <c r="E10" s="19" t="s">
        <v>720</v>
      </c>
      <c r="F10" s="20">
        <v>38</v>
      </c>
      <c r="G10" s="20" t="s">
        <v>66</v>
      </c>
      <c r="H10" s="20" t="s">
        <v>269</v>
      </c>
      <c r="I10" s="19" t="s">
        <v>721</v>
      </c>
      <c r="J10" s="24" t="s">
        <v>1179</v>
      </c>
    </row>
    <row r="11" spans="1:10" ht="30" customHeight="1">
      <c r="A11" s="20">
        <v>9</v>
      </c>
      <c r="B11" s="19" t="s">
        <v>162</v>
      </c>
      <c r="C11" s="19" t="s">
        <v>714</v>
      </c>
      <c r="D11" s="24" t="s">
        <v>480</v>
      </c>
      <c r="E11" s="19" t="s">
        <v>720</v>
      </c>
      <c r="F11" s="20">
        <v>37</v>
      </c>
      <c r="G11" s="20" t="s">
        <v>67</v>
      </c>
      <c r="H11" s="20" t="s">
        <v>260</v>
      </c>
      <c r="I11" s="19" t="s">
        <v>721</v>
      </c>
      <c r="J11" s="17"/>
    </row>
    <row r="12" spans="1:10" ht="30" customHeight="1">
      <c r="A12" s="20">
        <v>10</v>
      </c>
      <c r="B12" s="19" t="s">
        <v>162</v>
      </c>
      <c r="C12" s="19" t="s">
        <v>714</v>
      </c>
      <c r="D12" s="24" t="s">
        <v>128</v>
      </c>
      <c r="E12" s="19" t="s">
        <v>720</v>
      </c>
      <c r="F12" s="20">
        <v>43</v>
      </c>
      <c r="G12" s="20" t="s">
        <v>39</v>
      </c>
      <c r="H12" s="20" t="s">
        <v>260</v>
      </c>
      <c r="I12" s="19" t="s">
        <v>721</v>
      </c>
      <c r="J12" s="17"/>
    </row>
    <row r="13" spans="1:10" ht="30" customHeight="1">
      <c r="A13" s="20">
        <v>11</v>
      </c>
      <c r="B13" s="19" t="s">
        <v>157</v>
      </c>
      <c r="C13" s="19" t="s">
        <v>709</v>
      </c>
      <c r="D13" s="24" t="s">
        <v>169</v>
      </c>
      <c r="E13" s="19" t="s">
        <v>719</v>
      </c>
      <c r="F13" s="20">
        <v>53</v>
      </c>
      <c r="G13" s="20" t="s">
        <v>144</v>
      </c>
      <c r="H13" s="20" t="s">
        <v>258</v>
      </c>
      <c r="I13" s="19" t="s">
        <v>721</v>
      </c>
      <c r="J13" s="17"/>
    </row>
    <row r="14" spans="1:10" ht="30" customHeight="1">
      <c r="A14" s="20">
        <v>12</v>
      </c>
      <c r="B14" s="19" t="s">
        <v>157</v>
      </c>
      <c r="C14" s="19" t="s">
        <v>709</v>
      </c>
      <c r="D14" s="24" t="s">
        <v>166</v>
      </c>
      <c r="E14" s="19" t="s">
        <v>719</v>
      </c>
      <c r="F14" s="20">
        <v>57</v>
      </c>
      <c r="G14" s="20" t="s">
        <v>146</v>
      </c>
      <c r="H14" s="20" t="s">
        <v>259</v>
      </c>
      <c r="I14" s="19" t="s">
        <v>721</v>
      </c>
      <c r="J14" s="17"/>
    </row>
    <row r="15" spans="1:10" ht="30" customHeight="1">
      <c r="A15" s="20">
        <v>13</v>
      </c>
      <c r="B15" s="19" t="s">
        <v>157</v>
      </c>
      <c r="C15" s="19" t="s">
        <v>703</v>
      </c>
      <c r="D15" s="24" t="s">
        <v>170</v>
      </c>
      <c r="E15" s="19" t="s">
        <v>719</v>
      </c>
      <c r="F15" s="20">
        <v>42</v>
      </c>
      <c r="G15" s="20" t="s">
        <v>205</v>
      </c>
      <c r="H15" s="20" t="s">
        <v>262</v>
      </c>
      <c r="I15" s="19" t="s">
        <v>721</v>
      </c>
      <c r="J15" s="17"/>
    </row>
    <row r="16" spans="1:10" ht="30" customHeight="1">
      <c r="A16" s="20">
        <v>14</v>
      </c>
      <c r="B16" s="19" t="s">
        <v>157</v>
      </c>
      <c r="C16" s="19" t="s">
        <v>709</v>
      </c>
      <c r="D16" s="24" t="s">
        <v>105</v>
      </c>
      <c r="E16" s="19" t="s">
        <v>719</v>
      </c>
      <c r="F16" s="20">
        <v>62</v>
      </c>
      <c r="G16" s="20" t="s">
        <v>56</v>
      </c>
      <c r="H16" s="20" t="s">
        <v>269</v>
      </c>
      <c r="I16" s="19" t="s">
        <v>721</v>
      </c>
      <c r="J16" s="17"/>
    </row>
    <row r="17" spans="1:10" ht="30" customHeight="1">
      <c r="A17" s="20">
        <v>15</v>
      </c>
      <c r="B17" s="19" t="s">
        <v>157</v>
      </c>
      <c r="C17" s="19" t="s">
        <v>709</v>
      </c>
      <c r="D17" s="24" t="s">
        <v>122</v>
      </c>
      <c r="E17" s="19" t="s">
        <v>719</v>
      </c>
      <c r="F17" s="20">
        <v>51</v>
      </c>
      <c r="G17" s="20" t="s">
        <v>61</v>
      </c>
      <c r="H17" s="20" t="s">
        <v>260</v>
      </c>
      <c r="I17" s="19" t="s">
        <v>721</v>
      </c>
      <c r="J17" s="17"/>
    </row>
    <row r="18" spans="1:10" ht="30" customHeight="1">
      <c r="A18" s="20">
        <v>16</v>
      </c>
      <c r="B18" s="19" t="s">
        <v>157</v>
      </c>
      <c r="C18" s="19" t="s">
        <v>704</v>
      </c>
      <c r="D18" s="24" t="s">
        <v>477</v>
      </c>
      <c r="E18" s="19" t="s">
        <v>719</v>
      </c>
      <c r="F18" s="20">
        <v>36</v>
      </c>
      <c r="G18" s="20" t="s">
        <v>152</v>
      </c>
      <c r="H18" s="20" t="s">
        <v>262</v>
      </c>
      <c r="I18" s="19" t="s">
        <v>721</v>
      </c>
      <c r="J18" s="17"/>
    </row>
    <row r="19" spans="1:10" ht="30" customHeight="1">
      <c r="A19" s="20">
        <v>17</v>
      </c>
      <c r="B19" s="19" t="s">
        <v>157</v>
      </c>
      <c r="C19" s="19" t="s">
        <v>716</v>
      </c>
      <c r="D19" s="24" t="s">
        <v>118</v>
      </c>
      <c r="E19" s="19" t="s">
        <v>720</v>
      </c>
      <c r="F19" s="20">
        <v>40</v>
      </c>
      <c r="G19" s="20" t="s">
        <v>38</v>
      </c>
      <c r="H19" s="20" t="s">
        <v>262</v>
      </c>
      <c r="I19" s="19" t="s">
        <v>721</v>
      </c>
      <c r="J19" s="17"/>
    </row>
    <row r="20" spans="1:10" ht="30" customHeight="1">
      <c r="A20" s="20">
        <v>18</v>
      </c>
      <c r="B20" s="19" t="s">
        <v>157</v>
      </c>
      <c r="C20" s="19" t="s">
        <v>704</v>
      </c>
      <c r="D20" s="24" t="s">
        <v>1184</v>
      </c>
      <c r="E20" s="19" t="s">
        <v>719</v>
      </c>
      <c r="F20" s="20">
        <v>71</v>
      </c>
      <c r="G20" s="20" t="s">
        <v>153</v>
      </c>
      <c r="H20" s="20" t="s">
        <v>264</v>
      </c>
      <c r="I20" s="19" t="s">
        <v>721</v>
      </c>
      <c r="J20" s="17"/>
    </row>
    <row r="21" spans="1:10" ht="30" customHeight="1">
      <c r="A21" s="20">
        <v>19</v>
      </c>
      <c r="B21" s="19" t="s">
        <v>158</v>
      </c>
      <c r="C21" s="19" t="s">
        <v>700</v>
      </c>
      <c r="D21" s="24" t="s">
        <v>1186</v>
      </c>
      <c r="E21" s="19" t="s">
        <v>719</v>
      </c>
      <c r="F21" s="20">
        <v>85</v>
      </c>
      <c r="G21" s="20" t="s">
        <v>79</v>
      </c>
      <c r="H21" s="20" t="s">
        <v>270</v>
      </c>
      <c r="I21" s="19" t="s">
        <v>721</v>
      </c>
      <c r="J21" s="17"/>
    </row>
    <row r="22" spans="1:10" ht="30" customHeight="1">
      <c r="A22" s="20">
        <v>20</v>
      </c>
      <c r="B22" s="19" t="s">
        <v>158</v>
      </c>
      <c r="C22" s="19" t="s">
        <v>700</v>
      </c>
      <c r="D22" s="24" t="s">
        <v>1187</v>
      </c>
      <c r="E22" s="19" t="s">
        <v>719</v>
      </c>
      <c r="F22" s="20">
        <v>83</v>
      </c>
      <c r="G22" s="20" t="s">
        <v>142</v>
      </c>
      <c r="H22" s="20" t="s">
        <v>270</v>
      </c>
      <c r="I22" s="19" t="s">
        <v>721</v>
      </c>
      <c r="J22" s="17"/>
    </row>
    <row r="23" spans="1:10" ht="30" customHeight="1">
      <c r="A23" s="20">
        <v>21</v>
      </c>
      <c r="B23" s="19" t="s">
        <v>158</v>
      </c>
      <c r="C23" s="19" t="s">
        <v>700</v>
      </c>
      <c r="D23" s="24" t="s">
        <v>175</v>
      </c>
      <c r="E23" s="19" t="s">
        <v>719</v>
      </c>
      <c r="F23" s="20">
        <v>38</v>
      </c>
      <c r="G23" s="20" t="s">
        <v>200</v>
      </c>
      <c r="H23" s="20" t="s">
        <v>263</v>
      </c>
      <c r="I23" s="19" t="s">
        <v>721</v>
      </c>
      <c r="J23" s="17"/>
    </row>
    <row r="24" spans="1:10" ht="30" customHeight="1">
      <c r="A24" s="20">
        <v>22</v>
      </c>
      <c r="B24" s="19" t="s">
        <v>158</v>
      </c>
      <c r="C24" s="19" t="s">
        <v>707</v>
      </c>
      <c r="D24" s="24" t="s">
        <v>390</v>
      </c>
      <c r="E24" s="19" t="s">
        <v>719</v>
      </c>
      <c r="F24" s="20">
        <v>50</v>
      </c>
      <c r="G24" s="20" t="s">
        <v>145</v>
      </c>
      <c r="H24" s="20" t="s">
        <v>258</v>
      </c>
      <c r="I24" s="19" t="s">
        <v>721</v>
      </c>
      <c r="J24" s="17"/>
    </row>
    <row r="25" spans="1:10" ht="30" customHeight="1">
      <c r="A25" s="20">
        <v>23</v>
      </c>
      <c r="B25" s="19" t="s">
        <v>158</v>
      </c>
      <c r="C25" s="19" t="s">
        <v>707</v>
      </c>
      <c r="D25" s="24" t="s">
        <v>134</v>
      </c>
      <c r="E25" s="19" t="s">
        <v>719</v>
      </c>
      <c r="F25" s="20">
        <v>50</v>
      </c>
      <c r="G25" s="20" t="s">
        <v>71</v>
      </c>
      <c r="H25" s="20" t="s">
        <v>258</v>
      </c>
      <c r="I25" s="19" t="s">
        <v>721</v>
      </c>
      <c r="J25" s="17"/>
    </row>
    <row r="26" spans="1:10" ht="30" customHeight="1">
      <c r="A26" s="20">
        <v>24</v>
      </c>
      <c r="B26" s="19" t="s">
        <v>158</v>
      </c>
      <c r="C26" s="19" t="s">
        <v>707</v>
      </c>
      <c r="D26" s="24" t="s">
        <v>178</v>
      </c>
      <c r="E26" s="19" t="s">
        <v>719</v>
      </c>
      <c r="F26" s="20">
        <v>40</v>
      </c>
      <c r="G26" s="20" t="s">
        <v>199</v>
      </c>
      <c r="H26" s="20" t="s">
        <v>262</v>
      </c>
      <c r="I26" s="19" t="s">
        <v>721</v>
      </c>
      <c r="J26" s="17"/>
    </row>
    <row r="27" spans="1:10" ht="30" customHeight="1">
      <c r="A27" s="20">
        <v>25</v>
      </c>
      <c r="B27" s="19" t="s">
        <v>158</v>
      </c>
      <c r="C27" s="19" t="s">
        <v>707</v>
      </c>
      <c r="D27" s="24" t="s">
        <v>104</v>
      </c>
      <c r="E27" s="19" t="s">
        <v>719</v>
      </c>
      <c r="F27" s="20">
        <v>42</v>
      </c>
      <c r="G27" s="20" t="s">
        <v>147</v>
      </c>
      <c r="H27" s="20" t="s">
        <v>262</v>
      </c>
      <c r="I27" s="19" t="s">
        <v>721</v>
      </c>
      <c r="J27" s="17"/>
    </row>
    <row r="28" spans="1:10" ht="30" customHeight="1">
      <c r="A28" s="20">
        <v>26</v>
      </c>
      <c r="B28" s="19" t="s">
        <v>161</v>
      </c>
      <c r="C28" s="19" t="s">
        <v>714</v>
      </c>
      <c r="D28" s="24" t="s">
        <v>106</v>
      </c>
      <c r="E28" s="19" t="s">
        <v>720</v>
      </c>
      <c r="F28" s="20">
        <v>27</v>
      </c>
      <c r="G28" s="20" t="s">
        <v>66</v>
      </c>
      <c r="H28" s="20" t="s">
        <v>269</v>
      </c>
      <c r="I28" s="19" t="s">
        <v>721</v>
      </c>
      <c r="J28" s="24" t="s">
        <v>1180</v>
      </c>
    </row>
    <row r="29" spans="1:10" ht="30" customHeight="1">
      <c r="A29" s="20">
        <v>27</v>
      </c>
      <c r="B29" s="19" t="s">
        <v>161</v>
      </c>
      <c r="C29" s="19" t="s">
        <v>713</v>
      </c>
      <c r="D29" s="24" t="s">
        <v>102</v>
      </c>
      <c r="E29" s="19" t="s">
        <v>720</v>
      </c>
      <c r="F29" s="20">
        <v>50</v>
      </c>
      <c r="G29" s="20" t="s">
        <v>151</v>
      </c>
      <c r="H29" s="20" t="s">
        <v>259</v>
      </c>
      <c r="I29" s="19" t="s">
        <v>721</v>
      </c>
      <c r="J29" s="17"/>
    </row>
    <row r="30" spans="1:10" ht="30" customHeight="1">
      <c r="A30" s="20">
        <v>28</v>
      </c>
      <c r="B30" s="19" t="s">
        <v>161</v>
      </c>
      <c r="C30" s="19" t="s">
        <v>713</v>
      </c>
      <c r="D30" s="24" t="s">
        <v>913</v>
      </c>
      <c r="E30" s="19" t="s">
        <v>720</v>
      </c>
      <c r="F30" s="20">
        <v>74</v>
      </c>
      <c r="G30" s="20" t="s">
        <v>218</v>
      </c>
      <c r="H30" s="20" t="s">
        <v>264</v>
      </c>
      <c r="I30" s="19" t="s">
        <v>721</v>
      </c>
      <c r="J30" s="17"/>
    </row>
    <row r="31" spans="1:10" ht="30" customHeight="1">
      <c r="A31" s="20">
        <v>29</v>
      </c>
      <c r="B31" s="19" t="s">
        <v>161</v>
      </c>
      <c r="C31" s="19" t="s">
        <v>713</v>
      </c>
      <c r="D31" s="24" t="s">
        <v>179</v>
      </c>
      <c r="E31" s="19" t="s">
        <v>720</v>
      </c>
      <c r="F31" s="20">
        <v>63</v>
      </c>
      <c r="G31" s="20" t="s">
        <v>219</v>
      </c>
      <c r="H31" s="20" t="s">
        <v>264</v>
      </c>
      <c r="I31" s="19" t="s">
        <v>721</v>
      </c>
      <c r="J31" s="17"/>
    </row>
    <row r="32" spans="1:10" ht="30" customHeight="1">
      <c r="A32" s="20">
        <v>30</v>
      </c>
      <c r="B32" s="19" t="s">
        <v>161</v>
      </c>
      <c r="C32" s="19" t="s">
        <v>713</v>
      </c>
      <c r="D32" s="24" t="s">
        <v>127</v>
      </c>
      <c r="E32" s="19" t="s">
        <v>720</v>
      </c>
      <c r="F32" s="20">
        <v>43</v>
      </c>
      <c r="G32" s="20" t="s">
        <v>68</v>
      </c>
      <c r="H32" s="20" t="s">
        <v>262</v>
      </c>
      <c r="I32" s="19" t="s">
        <v>721</v>
      </c>
      <c r="J32" s="17"/>
    </row>
    <row r="33" spans="1:10" ht="30" customHeight="1">
      <c r="A33" s="20">
        <v>31</v>
      </c>
      <c r="B33" s="19" t="s">
        <v>161</v>
      </c>
      <c r="C33" s="19" t="s">
        <v>713</v>
      </c>
      <c r="D33" s="24" t="s">
        <v>1183</v>
      </c>
      <c r="E33" s="19" t="s">
        <v>720</v>
      </c>
      <c r="F33" s="20">
        <v>73</v>
      </c>
      <c r="G33" s="20" t="s">
        <v>40</v>
      </c>
      <c r="H33" s="20" t="s">
        <v>264</v>
      </c>
      <c r="I33" s="19" t="s">
        <v>721</v>
      </c>
      <c r="J33" s="17"/>
    </row>
    <row r="34" spans="1:10" ht="30" customHeight="1">
      <c r="A34" s="20">
        <v>32</v>
      </c>
      <c r="B34" s="19" t="s">
        <v>694</v>
      </c>
      <c r="C34" s="19" t="s">
        <v>712</v>
      </c>
      <c r="D34" s="24" t="s">
        <v>196</v>
      </c>
      <c r="E34" s="19" t="s">
        <v>720</v>
      </c>
      <c r="F34" s="20">
        <v>52</v>
      </c>
      <c r="G34" s="20" t="s">
        <v>29</v>
      </c>
      <c r="H34" s="20" t="s">
        <v>265</v>
      </c>
      <c r="I34" s="19" t="s">
        <v>721</v>
      </c>
      <c r="J34" s="17"/>
    </row>
    <row r="35" spans="1:10" ht="30" customHeight="1">
      <c r="A35" s="20">
        <v>33</v>
      </c>
      <c r="B35" s="19" t="s">
        <v>694</v>
      </c>
      <c r="C35" s="19" t="s">
        <v>712</v>
      </c>
      <c r="D35" s="24" t="s">
        <v>1185</v>
      </c>
      <c r="E35" s="19" t="s">
        <v>720</v>
      </c>
      <c r="F35" s="20">
        <v>57</v>
      </c>
      <c r="G35" s="20" t="s">
        <v>84</v>
      </c>
      <c r="H35" s="20" t="s">
        <v>259</v>
      </c>
      <c r="I35" s="19" t="s">
        <v>721</v>
      </c>
      <c r="J35" s="17"/>
    </row>
    <row r="36" spans="1:10" ht="30" customHeight="1">
      <c r="A36" s="20">
        <v>34</v>
      </c>
      <c r="B36" s="19" t="s">
        <v>694</v>
      </c>
      <c r="C36" s="19" t="s">
        <v>695</v>
      </c>
      <c r="D36" s="24" t="s">
        <v>940</v>
      </c>
      <c r="E36" s="19" t="s">
        <v>720</v>
      </c>
      <c r="F36" s="20">
        <v>45</v>
      </c>
      <c r="G36" s="20" t="s">
        <v>51</v>
      </c>
      <c r="H36" s="20" t="s">
        <v>258</v>
      </c>
      <c r="I36" s="19" t="s">
        <v>721</v>
      </c>
      <c r="J36" s="17"/>
    </row>
    <row r="37" spans="1:10" ht="30" customHeight="1">
      <c r="A37" s="20">
        <v>35</v>
      </c>
      <c r="B37" s="19" t="s">
        <v>159</v>
      </c>
      <c r="C37" s="19" t="s">
        <v>701</v>
      </c>
      <c r="D37" s="24" t="s">
        <v>545</v>
      </c>
      <c r="E37" s="19" t="s">
        <v>719</v>
      </c>
      <c r="F37" s="20">
        <v>84</v>
      </c>
      <c r="G37" s="20" t="s">
        <v>80</v>
      </c>
      <c r="H37" s="20" t="s">
        <v>270</v>
      </c>
      <c r="I37" s="19" t="s">
        <v>721</v>
      </c>
      <c r="J37" s="17"/>
    </row>
    <row r="38" spans="1:10" ht="30" customHeight="1">
      <c r="A38" s="20">
        <v>36</v>
      </c>
      <c r="B38" s="19" t="s">
        <v>159</v>
      </c>
      <c r="C38" s="19" t="s">
        <v>701</v>
      </c>
      <c r="D38" s="24" t="s">
        <v>100</v>
      </c>
      <c r="E38" s="19" t="s">
        <v>719</v>
      </c>
      <c r="F38" s="20">
        <v>51</v>
      </c>
      <c r="G38" s="20" t="s">
        <v>81</v>
      </c>
      <c r="H38" s="20" t="s">
        <v>260</v>
      </c>
      <c r="I38" s="19" t="s">
        <v>721</v>
      </c>
      <c r="J38" s="17"/>
    </row>
    <row r="39" spans="1:10" ht="30" customHeight="1">
      <c r="A39" s="20">
        <v>37</v>
      </c>
      <c r="B39" s="19" t="s">
        <v>159</v>
      </c>
      <c r="C39" s="19" t="s">
        <v>701</v>
      </c>
      <c r="D39" s="24" t="s">
        <v>186</v>
      </c>
      <c r="E39" s="19" t="s">
        <v>719</v>
      </c>
      <c r="F39" s="20">
        <v>57</v>
      </c>
      <c r="G39" s="20" t="s">
        <v>208</v>
      </c>
      <c r="H39" s="20" t="s">
        <v>259</v>
      </c>
      <c r="I39" s="19" t="s">
        <v>721</v>
      </c>
      <c r="J39" s="17"/>
    </row>
    <row r="40" spans="1:10" ht="30" customHeight="1">
      <c r="A40" s="20">
        <v>38</v>
      </c>
      <c r="B40" s="19" t="s">
        <v>159</v>
      </c>
      <c r="C40" s="19" t="s">
        <v>701</v>
      </c>
      <c r="D40" s="24" t="s">
        <v>91</v>
      </c>
      <c r="E40" s="19" t="s">
        <v>719</v>
      </c>
      <c r="F40" s="20">
        <v>60</v>
      </c>
      <c r="G40" s="20" t="s">
        <v>221</v>
      </c>
      <c r="H40" s="20" t="s">
        <v>264</v>
      </c>
      <c r="I40" s="19" t="s">
        <v>721</v>
      </c>
      <c r="J40" s="17"/>
    </row>
    <row r="41" spans="1:10" ht="30" customHeight="1">
      <c r="A41" s="20">
        <v>39</v>
      </c>
      <c r="B41" s="19" t="s">
        <v>159</v>
      </c>
      <c r="C41" s="19" t="s">
        <v>699</v>
      </c>
      <c r="D41" s="24" t="s">
        <v>1191</v>
      </c>
      <c r="E41" s="19" t="s">
        <v>719</v>
      </c>
      <c r="F41" s="20">
        <v>84</v>
      </c>
      <c r="G41" s="20" t="s">
        <v>73</v>
      </c>
      <c r="H41" s="20" t="s">
        <v>270</v>
      </c>
      <c r="I41" s="19" t="s">
        <v>721</v>
      </c>
      <c r="J41" s="17"/>
    </row>
    <row r="42" spans="1:10" ht="30" customHeight="1">
      <c r="A42" s="20">
        <v>40</v>
      </c>
      <c r="B42" s="19" t="s">
        <v>159</v>
      </c>
      <c r="C42" s="19" t="s">
        <v>699</v>
      </c>
      <c r="D42" s="24" t="s">
        <v>129</v>
      </c>
      <c r="E42" s="19" t="s">
        <v>719</v>
      </c>
      <c r="F42" s="20">
        <v>32</v>
      </c>
      <c r="G42" s="20" t="s">
        <v>149</v>
      </c>
      <c r="H42" s="20" t="s">
        <v>263</v>
      </c>
      <c r="I42" s="19" t="s">
        <v>721</v>
      </c>
      <c r="J42" s="17"/>
    </row>
    <row r="43" spans="1:10" ht="30" customHeight="1">
      <c r="A43" s="20">
        <v>41</v>
      </c>
      <c r="B43" s="19" t="s">
        <v>159</v>
      </c>
      <c r="C43" s="19" t="s">
        <v>705</v>
      </c>
      <c r="D43" s="24" t="s">
        <v>114</v>
      </c>
      <c r="E43" s="19" t="s">
        <v>719</v>
      </c>
      <c r="F43" s="20">
        <v>41</v>
      </c>
      <c r="G43" s="20" t="s">
        <v>203</v>
      </c>
      <c r="H43" s="20" t="s">
        <v>260</v>
      </c>
      <c r="I43" s="19" t="s">
        <v>721</v>
      </c>
      <c r="J43" s="17"/>
    </row>
    <row r="44" spans="1:10" ht="30" customHeight="1">
      <c r="A44" s="20">
        <v>42</v>
      </c>
      <c r="B44" s="19" t="s">
        <v>159</v>
      </c>
      <c r="C44" s="19" t="s">
        <v>705</v>
      </c>
      <c r="D44" s="24" t="s">
        <v>174</v>
      </c>
      <c r="E44" s="19" t="s">
        <v>719</v>
      </c>
      <c r="F44" s="20">
        <v>54</v>
      </c>
      <c r="G44" s="20" t="s">
        <v>83</v>
      </c>
      <c r="H44" s="20" t="s">
        <v>259</v>
      </c>
      <c r="I44" s="19" t="s">
        <v>721</v>
      </c>
      <c r="J44" s="17"/>
    </row>
    <row r="45" spans="1:10" ht="30" customHeight="1">
      <c r="A45" s="20">
        <v>43</v>
      </c>
      <c r="B45" s="19" t="s">
        <v>159</v>
      </c>
      <c r="C45" s="19" t="s">
        <v>705</v>
      </c>
      <c r="D45" s="24" t="s">
        <v>115</v>
      </c>
      <c r="E45" s="19" t="s">
        <v>719</v>
      </c>
      <c r="F45" s="20">
        <v>65</v>
      </c>
      <c r="G45" s="20" t="s">
        <v>69</v>
      </c>
      <c r="H45" s="20" t="s">
        <v>264</v>
      </c>
      <c r="I45" s="19" t="s">
        <v>721</v>
      </c>
      <c r="J45" s="17"/>
    </row>
    <row r="46" spans="1:10" ht="30" customHeight="1">
      <c r="A46" s="20">
        <v>44</v>
      </c>
      <c r="B46" s="19" t="s">
        <v>159</v>
      </c>
      <c r="C46" s="19" t="s">
        <v>705</v>
      </c>
      <c r="D46" s="24" t="s">
        <v>346</v>
      </c>
      <c r="E46" s="19" t="s">
        <v>719</v>
      </c>
      <c r="F46" s="20">
        <v>70</v>
      </c>
      <c r="G46" s="20" t="s">
        <v>70</v>
      </c>
      <c r="H46" s="20" t="s">
        <v>264</v>
      </c>
      <c r="I46" s="19" t="s">
        <v>721</v>
      </c>
      <c r="J46" s="17"/>
    </row>
    <row r="47" spans="1:10" ht="30" customHeight="1">
      <c r="A47" s="20">
        <v>45</v>
      </c>
      <c r="B47" s="19" t="s">
        <v>159</v>
      </c>
      <c r="C47" s="19" t="s">
        <v>699</v>
      </c>
      <c r="D47" s="24" t="s">
        <v>1178</v>
      </c>
      <c r="E47" s="19" t="s">
        <v>719</v>
      </c>
      <c r="F47" s="20">
        <v>91</v>
      </c>
      <c r="G47" s="20" t="s">
        <v>59</v>
      </c>
      <c r="H47" s="20" t="s">
        <v>269</v>
      </c>
      <c r="I47" s="19" t="s">
        <v>721</v>
      </c>
      <c r="J47" s="17"/>
    </row>
    <row r="48" spans="1:10" ht="30" customHeight="1">
      <c r="A48" s="20">
        <v>46</v>
      </c>
      <c r="B48" s="19" t="s">
        <v>692</v>
      </c>
      <c r="C48" s="19" t="s">
        <v>698</v>
      </c>
      <c r="D48" s="24" t="s">
        <v>189</v>
      </c>
      <c r="E48" s="19" t="s">
        <v>719</v>
      </c>
      <c r="F48" s="20">
        <v>49</v>
      </c>
      <c r="G48" s="20" t="s">
        <v>198</v>
      </c>
      <c r="H48" s="20" t="s">
        <v>260</v>
      </c>
      <c r="I48" s="19" t="s">
        <v>721</v>
      </c>
      <c r="J48" s="17"/>
    </row>
    <row r="49" spans="1:10" ht="30" customHeight="1">
      <c r="A49" s="20">
        <v>47</v>
      </c>
      <c r="B49" s="19" t="s">
        <v>692</v>
      </c>
      <c r="C49" s="19" t="s">
        <v>698</v>
      </c>
      <c r="D49" s="24" t="s">
        <v>389</v>
      </c>
      <c r="E49" s="19" t="s">
        <v>719</v>
      </c>
      <c r="F49" s="20">
        <v>83</v>
      </c>
      <c r="G49" s="20" t="s">
        <v>76</v>
      </c>
      <c r="H49" s="20" t="s">
        <v>270</v>
      </c>
      <c r="I49" s="19" t="s">
        <v>721</v>
      </c>
      <c r="J49" s="17"/>
    </row>
    <row r="50" spans="1:10" ht="30" customHeight="1">
      <c r="A50" s="20">
        <v>48</v>
      </c>
      <c r="B50" s="19" t="s">
        <v>692</v>
      </c>
      <c r="C50" s="19" t="s">
        <v>698</v>
      </c>
      <c r="D50" s="24" t="s">
        <v>388</v>
      </c>
      <c r="E50" s="19" t="s">
        <v>719</v>
      </c>
      <c r="F50" s="20">
        <v>66</v>
      </c>
      <c r="G50" s="20" t="s">
        <v>141</v>
      </c>
      <c r="H50" s="20" t="s">
        <v>264</v>
      </c>
      <c r="I50" s="19" t="s">
        <v>721</v>
      </c>
      <c r="J50" s="17"/>
    </row>
    <row r="51" spans="1:10" ht="30" customHeight="1">
      <c r="A51" s="20">
        <v>49</v>
      </c>
      <c r="B51" s="19" t="s">
        <v>692</v>
      </c>
      <c r="C51" s="19" t="s">
        <v>698</v>
      </c>
      <c r="D51" s="24" t="s">
        <v>190</v>
      </c>
      <c r="E51" s="19" t="s">
        <v>719</v>
      </c>
      <c r="F51" s="20">
        <v>62</v>
      </c>
      <c r="G51" s="20" t="s">
        <v>216</v>
      </c>
      <c r="H51" s="20" t="s">
        <v>264</v>
      </c>
      <c r="I51" s="19" t="s">
        <v>721</v>
      </c>
      <c r="J51" s="17"/>
    </row>
    <row r="52" spans="1:10" ht="30" customHeight="1">
      <c r="A52" s="20">
        <v>50</v>
      </c>
      <c r="B52" s="19" t="s">
        <v>692</v>
      </c>
      <c r="C52" s="19" t="s">
        <v>696</v>
      </c>
      <c r="D52" s="24" t="s">
        <v>722</v>
      </c>
      <c r="E52" s="19" t="s">
        <v>719</v>
      </c>
      <c r="F52" s="20">
        <v>62</v>
      </c>
      <c r="G52" s="20" t="s">
        <v>44</v>
      </c>
      <c r="H52" s="20" t="s">
        <v>264</v>
      </c>
      <c r="I52" s="19" t="s">
        <v>721</v>
      </c>
      <c r="J52" s="17"/>
    </row>
    <row r="53" spans="1:10" ht="30" customHeight="1">
      <c r="A53" s="20">
        <v>51</v>
      </c>
      <c r="B53" s="19" t="s">
        <v>299</v>
      </c>
      <c r="C53" s="19" t="s">
        <v>715</v>
      </c>
      <c r="D53" s="24" t="s">
        <v>725</v>
      </c>
      <c r="E53" s="19" t="s">
        <v>720</v>
      </c>
      <c r="F53" s="20">
        <v>74</v>
      </c>
      <c r="G53" s="20" t="s">
        <v>143</v>
      </c>
      <c r="H53" s="20" t="s">
        <v>264</v>
      </c>
      <c r="I53" s="19" t="s">
        <v>721</v>
      </c>
      <c r="J53" s="17"/>
    </row>
    <row r="54" spans="1:10" ht="30" customHeight="1">
      <c r="A54" s="20">
        <v>52</v>
      </c>
      <c r="B54" s="19" t="s">
        <v>300</v>
      </c>
      <c r="C54" s="19" t="s">
        <v>715</v>
      </c>
      <c r="D54" s="24" t="s">
        <v>724</v>
      </c>
      <c r="E54" s="19" t="s">
        <v>720</v>
      </c>
      <c r="F54" s="20">
        <v>35</v>
      </c>
      <c r="G54" s="20" t="s">
        <v>85</v>
      </c>
      <c r="H54" s="20" t="s">
        <v>264</v>
      </c>
      <c r="I54" s="19" t="s">
        <v>721</v>
      </c>
      <c r="J54" s="17"/>
    </row>
    <row r="55" spans="1:10" ht="30" customHeight="1">
      <c r="A55" s="20">
        <v>53</v>
      </c>
      <c r="B55" s="19" t="s">
        <v>463</v>
      </c>
      <c r="C55" s="19" t="s">
        <v>697</v>
      </c>
      <c r="D55" s="24" t="s">
        <v>96</v>
      </c>
      <c r="E55" s="19" t="s">
        <v>719</v>
      </c>
      <c r="F55" s="20">
        <v>54</v>
      </c>
      <c r="G55" s="20" t="s">
        <v>137</v>
      </c>
      <c r="H55" s="20" t="s">
        <v>265</v>
      </c>
      <c r="I55" s="19" t="s">
        <v>721</v>
      </c>
      <c r="J55" s="17"/>
    </row>
    <row r="56" spans="1:10" ht="30" customHeight="1">
      <c r="A56" s="20">
        <v>54</v>
      </c>
      <c r="B56" s="19" t="s">
        <v>463</v>
      </c>
      <c r="C56" s="19" t="s">
        <v>697</v>
      </c>
      <c r="D56" s="24" t="s">
        <v>124</v>
      </c>
      <c r="E56" s="19" t="s">
        <v>719</v>
      </c>
      <c r="F56" s="20">
        <v>77</v>
      </c>
      <c r="G56" s="20" t="s">
        <v>140</v>
      </c>
      <c r="H56" s="20" t="s">
        <v>270</v>
      </c>
      <c r="I56" s="19" t="s">
        <v>721</v>
      </c>
      <c r="J56" s="17"/>
    </row>
    <row r="57" spans="1:10" ht="30" customHeight="1">
      <c r="A57" s="20">
        <v>55</v>
      </c>
      <c r="B57" s="19" t="s">
        <v>463</v>
      </c>
      <c r="C57" s="19" t="s">
        <v>697</v>
      </c>
      <c r="D57" s="24" t="s">
        <v>433</v>
      </c>
      <c r="E57" s="19" t="s">
        <v>719</v>
      </c>
      <c r="F57" s="20">
        <v>56</v>
      </c>
      <c r="G57" s="20" t="s">
        <v>78</v>
      </c>
      <c r="H57" s="20" t="s">
        <v>259</v>
      </c>
      <c r="I57" s="19" t="s">
        <v>721</v>
      </c>
      <c r="J57" s="17"/>
    </row>
    <row r="58" spans="1:10" ht="30" customHeight="1">
      <c r="A58" s="20">
        <v>56</v>
      </c>
      <c r="B58" s="19" t="s">
        <v>463</v>
      </c>
      <c r="C58" s="19" t="s">
        <v>697</v>
      </c>
      <c r="D58" s="24" t="s">
        <v>432</v>
      </c>
      <c r="E58" s="19" t="s">
        <v>719</v>
      </c>
      <c r="F58" s="20">
        <v>66</v>
      </c>
      <c r="G58" s="20" t="s">
        <v>215</v>
      </c>
      <c r="H58" s="20" t="s">
        <v>264</v>
      </c>
      <c r="I58" s="19" t="s">
        <v>721</v>
      </c>
      <c r="J58" s="17"/>
    </row>
    <row r="59" spans="1:10" ht="30" customHeight="1">
      <c r="A59" s="20">
        <v>57</v>
      </c>
      <c r="B59" s="19" t="s">
        <v>463</v>
      </c>
      <c r="C59" s="19" t="s">
        <v>695</v>
      </c>
      <c r="D59" s="24" t="s">
        <v>1177</v>
      </c>
      <c r="E59" s="19" t="s">
        <v>719</v>
      </c>
      <c r="F59" s="20">
        <v>91</v>
      </c>
      <c r="G59" s="20" t="s">
        <v>55</v>
      </c>
      <c r="H59" s="20" t="s">
        <v>269</v>
      </c>
      <c r="I59" s="19" t="s">
        <v>721</v>
      </c>
      <c r="J59" s="17"/>
    </row>
    <row r="60" spans="1:10" ht="30" customHeight="1">
      <c r="A60" s="20">
        <v>58</v>
      </c>
      <c r="B60" s="19" t="s">
        <v>693</v>
      </c>
      <c r="C60" s="19" t="s">
        <v>711</v>
      </c>
      <c r="D60" s="24" t="s">
        <v>1190</v>
      </c>
      <c r="E60" s="19" t="s">
        <v>720</v>
      </c>
      <c r="F60" s="20">
        <v>78</v>
      </c>
      <c r="G60" s="20" t="s">
        <v>222</v>
      </c>
      <c r="H60" s="20" t="s">
        <v>270</v>
      </c>
      <c r="I60" s="19" t="s">
        <v>721</v>
      </c>
      <c r="J60" s="17"/>
    </row>
    <row r="61" spans="1:10" ht="30" customHeight="1">
      <c r="A61" s="20">
        <v>59</v>
      </c>
      <c r="B61" s="19" t="s">
        <v>693</v>
      </c>
      <c r="C61" s="19" t="s">
        <v>711</v>
      </c>
      <c r="D61" s="24" t="s">
        <v>113</v>
      </c>
      <c r="E61" s="19" t="s">
        <v>720</v>
      </c>
      <c r="F61" s="20">
        <v>76</v>
      </c>
      <c r="G61" s="20" t="s">
        <v>223</v>
      </c>
      <c r="H61" s="20" t="s">
        <v>270</v>
      </c>
      <c r="I61" s="19" t="s">
        <v>721</v>
      </c>
      <c r="J61" s="17"/>
    </row>
    <row r="62" spans="1:10" ht="30" customHeight="1">
      <c r="A62" s="20">
        <v>60</v>
      </c>
      <c r="B62" s="19" t="s">
        <v>301</v>
      </c>
      <c r="C62" s="19" t="s">
        <v>715</v>
      </c>
      <c r="D62" s="24" t="s">
        <v>401</v>
      </c>
      <c r="E62" s="19" t="s">
        <v>720</v>
      </c>
      <c r="F62" s="20">
        <v>39</v>
      </c>
      <c r="G62" s="20" t="s">
        <v>60</v>
      </c>
      <c r="H62" s="20" t="s">
        <v>263</v>
      </c>
      <c r="I62" s="19" t="s">
        <v>721</v>
      </c>
      <c r="J62" s="17"/>
    </row>
    <row r="63" spans="1:10" ht="30" customHeight="1">
      <c r="A63" s="20">
        <v>61</v>
      </c>
      <c r="B63" s="19" t="s">
        <v>301</v>
      </c>
      <c r="C63" s="19" t="s">
        <v>715</v>
      </c>
      <c r="D63" s="24" t="s">
        <v>181</v>
      </c>
      <c r="E63" s="19" t="s">
        <v>720</v>
      </c>
      <c r="F63" s="20">
        <v>37</v>
      </c>
      <c r="G63" s="20" t="s">
        <v>85</v>
      </c>
      <c r="H63" s="20" t="s">
        <v>264</v>
      </c>
      <c r="I63" s="19" t="s">
        <v>721</v>
      </c>
      <c r="J63" s="17"/>
    </row>
    <row r="64" spans="1:10" ht="30" customHeight="1">
      <c r="A64" s="20">
        <v>62</v>
      </c>
      <c r="B64" s="19" t="s">
        <v>301</v>
      </c>
      <c r="C64" s="19" t="s">
        <v>715</v>
      </c>
      <c r="D64" s="24" t="s">
        <v>180</v>
      </c>
      <c r="E64" s="19" t="s">
        <v>720</v>
      </c>
      <c r="F64" s="20">
        <v>37</v>
      </c>
      <c r="G64" s="20" t="s">
        <v>82</v>
      </c>
      <c r="H64" s="20" t="s">
        <v>263</v>
      </c>
      <c r="I64" s="19" t="s">
        <v>721</v>
      </c>
      <c r="J64" s="17"/>
    </row>
    <row r="65" spans="1:10" ht="30" customHeight="1">
      <c r="A65" s="20">
        <v>63</v>
      </c>
      <c r="B65" s="19" t="s">
        <v>301</v>
      </c>
      <c r="C65" s="19" t="s">
        <v>715</v>
      </c>
      <c r="D65" s="24" t="s">
        <v>509</v>
      </c>
      <c r="E65" s="19" t="s">
        <v>720</v>
      </c>
      <c r="F65" s="20">
        <v>37</v>
      </c>
      <c r="G65" s="20" t="s">
        <v>150</v>
      </c>
      <c r="H65" s="20" t="s">
        <v>263</v>
      </c>
      <c r="I65" s="19" t="s">
        <v>721</v>
      </c>
      <c r="J65" s="17"/>
    </row>
    <row r="66" spans="1:10" ht="30" customHeight="1">
      <c r="A66" s="20">
        <v>64</v>
      </c>
      <c r="B66" s="19" t="s">
        <v>305</v>
      </c>
      <c r="C66" s="19" t="s">
        <v>703</v>
      </c>
      <c r="D66" s="24" t="s">
        <v>125</v>
      </c>
      <c r="E66" s="19" t="s">
        <v>720</v>
      </c>
      <c r="F66" s="20">
        <v>52</v>
      </c>
      <c r="G66" s="20" t="s">
        <v>52</v>
      </c>
      <c r="H66" s="20" t="s">
        <v>258</v>
      </c>
      <c r="I66" s="19" t="s">
        <v>721</v>
      </c>
      <c r="J66" s="17"/>
    </row>
    <row r="67" spans="1:10" ht="30" customHeight="1">
      <c r="A67" s="20">
        <v>65</v>
      </c>
      <c r="B67" s="19" t="s">
        <v>305</v>
      </c>
      <c r="C67" s="19" t="s">
        <v>703</v>
      </c>
      <c r="D67" s="24" t="s">
        <v>103</v>
      </c>
      <c r="E67" s="19" t="s">
        <v>720</v>
      </c>
      <c r="F67" s="20">
        <v>53</v>
      </c>
      <c r="G67" s="20" t="s">
        <v>63</v>
      </c>
      <c r="H67" s="20" t="s">
        <v>258</v>
      </c>
      <c r="I67" s="19" t="s">
        <v>721</v>
      </c>
      <c r="J67" s="17"/>
    </row>
    <row r="68" spans="1:10" ht="30" customHeight="1">
      <c r="A68" s="20">
        <v>66</v>
      </c>
      <c r="B68" s="19" t="s">
        <v>305</v>
      </c>
      <c r="C68" s="19" t="s">
        <v>703</v>
      </c>
      <c r="D68" s="24" t="s">
        <v>718</v>
      </c>
      <c r="E68" s="19" t="s">
        <v>720</v>
      </c>
      <c r="F68" s="20">
        <v>56</v>
      </c>
      <c r="G68" s="20" t="s">
        <v>425</v>
      </c>
      <c r="H68" s="20" t="s">
        <v>259</v>
      </c>
      <c r="I68" s="19" t="s">
        <v>721</v>
      </c>
      <c r="J68" s="17"/>
    </row>
    <row r="69" spans="1:10" ht="30" customHeight="1">
      <c r="A69" s="20">
        <v>67</v>
      </c>
      <c r="B69" s="19" t="s">
        <v>305</v>
      </c>
      <c r="C69" s="19" t="s">
        <v>703</v>
      </c>
      <c r="D69" s="24" t="s">
        <v>717</v>
      </c>
      <c r="E69" s="19" t="s">
        <v>720</v>
      </c>
      <c r="F69" s="20">
        <v>67</v>
      </c>
      <c r="G69" s="20" t="s">
        <v>62</v>
      </c>
      <c r="H69" s="20" t="s">
        <v>264</v>
      </c>
      <c r="I69" s="19" t="s">
        <v>721</v>
      </c>
      <c r="J69" s="17"/>
    </row>
    <row r="70" spans="1:10" ht="30" customHeight="1">
      <c r="A70" s="20">
        <v>68</v>
      </c>
      <c r="B70" s="19" t="s">
        <v>305</v>
      </c>
      <c r="C70" s="19" t="s">
        <v>714</v>
      </c>
      <c r="D70" s="24" t="s">
        <v>130</v>
      </c>
      <c r="E70" s="19" t="s">
        <v>720</v>
      </c>
      <c r="F70" s="20">
        <v>24</v>
      </c>
      <c r="G70" s="20" t="s">
        <v>66</v>
      </c>
      <c r="H70" s="20" t="s">
        <v>269</v>
      </c>
      <c r="I70" s="19" t="s">
        <v>721</v>
      </c>
      <c r="J70" s="24" t="s">
        <v>1181</v>
      </c>
    </row>
    <row r="71" spans="1:10" ht="30" customHeight="1">
      <c r="A71" s="20">
        <v>69</v>
      </c>
      <c r="B71" s="19" t="s">
        <v>164</v>
      </c>
      <c r="C71" s="19" t="s">
        <v>702</v>
      </c>
      <c r="D71" s="24" t="s">
        <v>108</v>
      </c>
      <c r="E71" s="19" t="s">
        <v>719</v>
      </c>
      <c r="F71" s="20">
        <v>55</v>
      </c>
      <c r="G71" s="20" t="s">
        <v>43</v>
      </c>
      <c r="H71" s="20" t="s">
        <v>259</v>
      </c>
      <c r="I71" s="19" t="s">
        <v>721</v>
      </c>
      <c r="J71" s="17"/>
    </row>
    <row r="72" spans="1:10" ht="30" customHeight="1">
      <c r="A72" s="20">
        <v>70</v>
      </c>
      <c r="B72" s="19" t="s">
        <v>164</v>
      </c>
      <c r="C72" s="19" t="s">
        <v>702</v>
      </c>
      <c r="D72" s="24" t="s">
        <v>112</v>
      </c>
      <c r="E72" s="19" t="s">
        <v>719</v>
      </c>
      <c r="F72" s="20">
        <v>35</v>
      </c>
      <c r="G72" s="20" t="s">
        <v>201</v>
      </c>
      <c r="H72" s="20" t="s">
        <v>263</v>
      </c>
      <c r="I72" s="19" t="s">
        <v>721</v>
      </c>
      <c r="J72" s="17"/>
    </row>
    <row r="73" spans="1:10" ht="30" customHeight="1">
      <c r="A73" s="20">
        <v>71</v>
      </c>
      <c r="B73" s="19" t="s">
        <v>164</v>
      </c>
      <c r="C73" s="19" t="s">
        <v>702</v>
      </c>
      <c r="D73" s="24" t="s">
        <v>1188</v>
      </c>
      <c r="E73" s="19" t="s">
        <v>719</v>
      </c>
      <c r="F73" s="20">
        <v>57</v>
      </c>
      <c r="G73" s="20" t="s">
        <v>202</v>
      </c>
      <c r="H73" s="20" t="s">
        <v>259</v>
      </c>
      <c r="I73" s="19" t="s">
        <v>721</v>
      </c>
      <c r="J73" s="17"/>
    </row>
    <row r="74" spans="1:10" ht="30" customHeight="1">
      <c r="A74" s="20">
        <v>72</v>
      </c>
      <c r="B74" s="19" t="s">
        <v>164</v>
      </c>
      <c r="C74" s="19" t="s">
        <v>702</v>
      </c>
      <c r="D74" s="24" t="s">
        <v>1189</v>
      </c>
      <c r="E74" s="19" t="s">
        <v>719</v>
      </c>
      <c r="F74" s="20">
        <v>70</v>
      </c>
      <c r="G74" s="20" t="s">
        <v>45</v>
      </c>
      <c r="H74" s="20" t="s">
        <v>264</v>
      </c>
      <c r="I74" s="19" t="s">
        <v>721</v>
      </c>
      <c r="J74" s="17"/>
    </row>
    <row r="75" spans="1:10" ht="30" customHeight="1">
      <c r="A75" s="20">
        <v>73</v>
      </c>
      <c r="B75" s="19" t="s">
        <v>164</v>
      </c>
      <c r="C75" s="19" t="s">
        <v>710</v>
      </c>
      <c r="D75" s="24" t="s">
        <v>436</v>
      </c>
      <c r="E75" s="19" t="s">
        <v>719</v>
      </c>
      <c r="F75" s="20">
        <v>55</v>
      </c>
      <c r="G75" s="20" t="s">
        <v>53</v>
      </c>
      <c r="H75" s="20" t="s">
        <v>259</v>
      </c>
      <c r="I75" s="19" t="s">
        <v>721</v>
      </c>
      <c r="J75" s="17"/>
    </row>
    <row r="76" spans="1:10" ht="30" customHeight="1">
      <c r="A76" s="20">
        <v>74</v>
      </c>
      <c r="B76" s="19" t="s">
        <v>164</v>
      </c>
      <c r="C76" s="19" t="s">
        <v>695</v>
      </c>
      <c r="D76" s="24" t="s">
        <v>191</v>
      </c>
      <c r="E76" s="19" t="s">
        <v>720</v>
      </c>
      <c r="F76" s="20">
        <v>56</v>
      </c>
      <c r="G76" s="20" t="s">
        <v>325</v>
      </c>
      <c r="H76" s="20" t="s">
        <v>259</v>
      </c>
      <c r="I76" s="19" t="s">
        <v>721</v>
      </c>
      <c r="J76" s="17"/>
    </row>
    <row r="77" spans="1:10" ht="30" customHeight="1">
      <c r="A77" s="20">
        <v>75</v>
      </c>
      <c r="B77" s="19" t="s">
        <v>164</v>
      </c>
      <c r="C77" s="19" t="s">
        <v>710</v>
      </c>
      <c r="D77" s="24" t="s">
        <v>470</v>
      </c>
      <c r="E77" s="19" t="s">
        <v>720</v>
      </c>
      <c r="F77" s="20">
        <v>41</v>
      </c>
      <c r="G77" s="20" t="s">
        <v>154</v>
      </c>
      <c r="H77" s="20" t="s">
        <v>258</v>
      </c>
      <c r="I77" s="19" t="s">
        <v>721</v>
      </c>
      <c r="J77" s="17"/>
    </row>
    <row r="78" spans="1:10" ht="30" customHeight="1">
      <c r="A78" s="20">
        <v>76</v>
      </c>
      <c r="B78" s="19" t="s">
        <v>164</v>
      </c>
      <c r="C78" s="19" t="s">
        <v>710</v>
      </c>
      <c r="D78" s="24" t="s">
        <v>315</v>
      </c>
      <c r="E78" s="19" t="s">
        <v>720</v>
      </c>
      <c r="F78" s="20">
        <v>47</v>
      </c>
      <c r="G78" s="20" t="s">
        <v>49</v>
      </c>
      <c r="H78" s="20" t="s">
        <v>258</v>
      </c>
      <c r="I78" s="19" t="s">
        <v>721</v>
      </c>
      <c r="J78" s="17"/>
    </row>
    <row r="79" spans="1:10" ht="30" customHeight="1">
      <c r="A79" s="20">
        <v>77</v>
      </c>
      <c r="B79" s="19" t="s">
        <v>164</v>
      </c>
      <c r="C79" s="19" t="s">
        <v>710</v>
      </c>
      <c r="D79" s="24" t="s">
        <v>478</v>
      </c>
      <c r="E79" s="19" t="s">
        <v>720</v>
      </c>
      <c r="F79" s="20">
        <v>42</v>
      </c>
      <c r="G79" s="20" t="s">
        <v>50</v>
      </c>
      <c r="H79" s="20" t="s">
        <v>258</v>
      </c>
      <c r="I79" s="19" t="s">
        <v>721</v>
      </c>
      <c r="J79" s="17"/>
    </row>
    <row r="80" spans="1:10" ht="30" customHeight="1">
      <c r="A80" s="20">
        <v>78</v>
      </c>
      <c r="B80" s="19" t="s">
        <v>164</v>
      </c>
      <c r="C80" s="19" t="s">
        <v>710</v>
      </c>
      <c r="D80" s="24" t="s">
        <v>476</v>
      </c>
      <c r="E80" s="19" t="s">
        <v>720</v>
      </c>
      <c r="F80" s="20">
        <v>52</v>
      </c>
      <c r="G80" s="20" t="s">
        <v>57</v>
      </c>
      <c r="H80" s="20" t="s">
        <v>258</v>
      </c>
      <c r="I80" s="19" t="s">
        <v>721</v>
      </c>
      <c r="J80" s="17"/>
    </row>
    <row r="81" spans="1:10" ht="30" customHeight="1">
      <c r="A81" s="20">
        <v>79</v>
      </c>
      <c r="B81" s="19" t="s">
        <v>160</v>
      </c>
      <c r="C81" s="19" t="s">
        <v>706</v>
      </c>
      <c r="D81" s="24" t="s">
        <v>508</v>
      </c>
      <c r="E81" s="19" t="s">
        <v>719</v>
      </c>
      <c r="F81" s="20">
        <v>53</v>
      </c>
      <c r="G81" s="20" t="s">
        <v>28</v>
      </c>
      <c r="H81" s="20" t="s">
        <v>265</v>
      </c>
      <c r="I81" s="19" t="s">
        <v>721</v>
      </c>
      <c r="J81" s="17"/>
    </row>
    <row r="82" spans="1:10" ht="30" customHeight="1">
      <c r="A82" s="20">
        <v>80</v>
      </c>
      <c r="B82" s="19" t="s">
        <v>160</v>
      </c>
      <c r="C82" s="19" t="s">
        <v>706</v>
      </c>
      <c r="D82" s="24" t="s">
        <v>98</v>
      </c>
      <c r="E82" s="19" t="s">
        <v>719</v>
      </c>
      <c r="F82" s="20">
        <v>48</v>
      </c>
      <c r="G82" s="20" t="s">
        <v>217</v>
      </c>
      <c r="H82" s="20" t="s">
        <v>261</v>
      </c>
      <c r="I82" s="19" t="s">
        <v>721</v>
      </c>
      <c r="J82" s="17"/>
    </row>
    <row r="83" spans="1:10" ht="30" customHeight="1">
      <c r="A83" s="20">
        <v>81</v>
      </c>
      <c r="B83" s="19" t="s">
        <v>160</v>
      </c>
      <c r="C83" s="19" t="s">
        <v>706</v>
      </c>
      <c r="D83" s="24" t="s">
        <v>171</v>
      </c>
      <c r="E83" s="19" t="s">
        <v>719</v>
      </c>
      <c r="F83" s="20">
        <v>46</v>
      </c>
      <c r="G83" s="20" t="s">
        <v>139</v>
      </c>
      <c r="H83" s="20" t="s">
        <v>261</v>
      </c>
      <c r="I83" s="19" t="s">
        <v>721</v>
      </c>
      <c r="J83" s="17"/>
    </row>
    <row r="84" spans="1:10" ht="30" customHeight="1">
      <c r="A84" s="20">
        <v>82</v>
      </c>
      <c r="B84" s="19" t="s">
        <v>160</v>
      </c>
      <c r="C84" s="19" t="s">
        <v>706</v>
      </c>
      <c r="D84" s="24" t="s">
        <v>94</v>
      </c>
      <c r="E84" s="19" t="s">
        <v>719</v>
      </c>
      <c r="F84" s="20">
        <v>51</v>
      </c>
      <c r="G84" s="20" t="s">
        <v>77</v>
      </c>
      <c r="H84" s="20" t="s">
        <v>260</v>
      </c>
      <c r="I84" s="19" t="s">
        <v>721</v>
      </c>
      <c r="J84" s="17"/>
    </row>
    <row r="85" spans="1:10" ht="30" customHeight="1">
      <c r="A85" s="20">
        <v>83</v>
      </c>
      <c r="B85" s="19" t="s">
        <v>160</v>
      </c>
      <c r="C85" s="19" t="s">
        <v>706</v>
      </c>
      <c r="D85" s="24" t="s">
        <v>172</v>
      </c>
      <c r="E85" s="19" t="s">
        <v>719</v>
      </c>
      <c r="F85" s="20">
        <v>52</v>
      </c>
      <c r="G85" s="20" t="s">
        <v>64</v>
      </c>
      <c r="H85" s="20" t="s">
        <v>260</v>
      </c>
      <c r="I85" s="19" t="s">
        <v>721</v>
      </c>
      <c r="J85" s="17"/>
    </row>
    <row r="86" spans="1:10" ht="30" customHeight="1">
      <c r="A86" s="20">
        <v>84</v>
      </c>
      <c r="B86" s="19" t="s">
        <v>160</v>
      </c>
      <c r="C86" s="19" t="s">
        <v>710</v>
      </c>
      <c r="D86" s="24" t="s">
        <v>90</v>
      </c>
      <c r="E86" s="19" t="s">
        <v>719</v>
      </c>
      <c r="F86" s="20">
        <v>24</v>
      </c>
      <c r="G86" s="20" t="s">
        <v>56</v>
      </c>
      <c r="H86" s="20" t="s">
        <v>269</v>
      </c>
      <c r="I86" s="19" t="s">
        <v>721</v>
      </c>
      <c r="J86" s="17"/>
    </row>
  </sheetData>
  <mergeCells count="1">
    <mergeCell ref="A1:J1"/>
  </mergeCells>
  <phoneticPr fontId="1" type="noConversion"/>
  <conditionalFormatting sqref="A1:J86">
    <cfRule type="expression" dxfId="4" priority="1">
      <formula>MOD(ROW(),2)=0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10"/>
  <sheetViews>
    <sheetView workbookViewId="0">
      <selection sqref="A1:XFD1048576"/>
    </sheetView>
  </sheetViews>
  <sheetFormatPr defaultRowHeight="30" customHeight="1"/>
  <cols>
    <col min="1" max="1" width="5.125" style="46" customWidth="1"/>
    <col min="2" max="2" width="22" style="18" customWidth="1"/>
    <col min="3" max="3" width="11" style="18" customWidth="1"/>
    <col min="4" max="4" width="22.375" style="45" customWidth="1"/>
    <col min="5" max="5" width="14.375" style="18" customWidth="1"/>
    <col min="6" max="6" width="9.125" style="46" customWidth="1"/>
    <col min="7" max="7" width="9.5" style="46" customWidth="1"/>
    <col min="8" max="8" width="6.875" style="46" customWidth="1"/>
    <col min="9" max="9" width="27.75" style="18" customWidth="1"/>
    <col min="10" max="10" width="9" style="18" customWidth="1"/>
    <col min="11" max="16384" width="9" style="18"/>
  </cols>
  <sheetData>
    <row r="1" spans="1:10" s="32" customFormat="1" ht="45" customHeight="1">
      <c r="A1" s="99" t="s">
        <v>793</v>
      </c>
      <c r="B1" s="99"/>
      <c r="C1" s="99"/>
      <c r="D1" s="99"/>
      <c r="E1" s="99"/>
      <c r="F1" s="99"/>
      <c r="G1" s="99"/>
      <c r="H1" s="99"/>
      <c r="I1" s="99"/>
      <c r="J1" s="99"/>
    </row>
    <row r="2" spans="1:10" s="32" customFormat="1" ht="30" customHeight="1">
      <c r="A2" s="21" t="s">
        <v>36</v>
      </c>
      <c r="B2" s="33" t="s">
        <v>379</v>
      </c>
      <c r="C2" s="34" t="s">
        <v>2</v>
      </c>
      <c r="D2" s="35" t="s">
        <v>3</v>
      </c>
      <c r="E2" s="34" t="s">
        <v>4</v>
      </c>
      <c r="F2" s="21" t="s">
        <v>297</v>
      </c>
      <c r="G2" s="21" t="s">
        <v>6</v>
      </c>
      <c r="H2" s="21" t="s">
        <v>7</v>
      </c>
      <c r="I2" s="34" t="s">
        <v>8</v>
      </c>
      <c r="J2" s="33" t="s">
        <v>768</v>
      </c>
    </row>
    <row r="3" spans="1:10" ht="30" customHeight="1">
      <c r="A3" s="20">
        <v>1</v>
      </c>
      <c r="B3" s="19" t="s">
        <v>160</v>
      </c>
      <c r="C3" s="19" t="s">
        <v>781</v>
      </c>
      <c r="D3" s="24" t="s">
        <v>1222</v>
      </c>
      <c r="E3" s="19" t="s">
        <v>1223</v>
      </c>
      <c r="F3" s="20">
        <v>91</v>
      </c>
      <c r="G3" s="20" t="s">
        <v>209</v>
      </c>
      <c r="H3" s="20" t="s">
        <v>267</v>
      </c>
      <c r="I3" s="19" t="s">
        <v>791</v>
      </c>
      <c r="J3" s="17"/>
    </row>
    <row r="4" spans="1:10" ht="30" customHeight="1">
      <c r="A4" s="20">
        <v>2</v>
      </c>
      <c r="B4" s="19" t="s">
        <v>165</v>
      </c>
      <c r="C4" s="19" t="s">
        <v>770</v>
      </c>
      <c r="D4" s="24" t="s">
        <v>784</v>
      </c>
      <c r="E4" s="19" t="s">
        <v>788</v>
      </c>
      <c r="F4" s="20">
        <v>36</v>
      </c>
      <c r="G4" s="20" t="s">
        <v>370</v>
      </c>
      <c r="H4" s="20" t="s">
        <v>261</v>
      </c>
      <c r="I4" s="19" t="s">
        <v>791</v>
      </c>
      <c r="J4" s="17"/>
    </row>
    <row r="5" spans="1:10" ht="30" customHeight="1">
      <c r="A5" s="20">
        <v>3</v>
      </c>
      <c r="B5" s="19" t="s">
        <v>160</v>
      </c>
      <c r="C5" s="19" t="s">
        <v>772</v>
      </c>
      <c r="D5" s="24" t="s">
        <v>572</v>
      </c>
      <c r="E5" s="19" t="s">
        <v>788</v>
      </c>
      <c r="F5" s="20">
        <v>54</v>
      </c>
      <c r="G5" s="20" t="s">
        <v>372</v>
      </c>
      <c r="H5" s="20" t="s">
        <v>377</v>
      </c>
      <c r="I5" s="19" t="s">
        <v>791</v>
      </c>
      <c r="J5" s="17"/>
    </row>
    <row r="6" spans="1:10" ht="30" customHeight="1">
      <c r="A6" s="20">
        <v>4</v>
      </c>
      <c r="B6" s="19" t="s">
        <v>165</v>
      </c>
      <c r="C6" s="19" t="s">
        <v>770</v>
      </c>
      <c r="D6" s="24" t="s">
        <v>567</v>
      </c>
      <c r="E6" s="19" t="s">
        <v>788</v>
      </c>
      <c r="F6" s="20">
        <v>62</v>
      </c>
      <c r="G6" s="20" t="s">
        <v>673</v>
      </c>
      <c r="H6" s="20" t="s">
        <v>266</v>
      </c>
      <c r="I6" s="19" t="s">
        <v>791</v>
      </c>
      <c r="J6" s="17"/>
    </row>
    <row r="7" spans="1:10" ht="30" customHeight="1">
      <c r="A7" s="20">
        <v>5</v>
      </c>
      <c r="B7" s="19" t="s">
        <v>165</v>
      </c>
      <c r="C7" s="19" t="s">
        <v>770</v>
      </c>
      <c r="D7" s="24" t="s">
        <v>294</v>
      </c>
      <c r="E7" s="19" t="s">
        <v>788</v>
      </c>
      <c r="F7" s="20">
        <v>58</v>
      </c>
      <c r="G7" s="20" t="s">
        <v>647</v>
      </c>
      <c r="H7" s="20" t="s">
        <v>377</v>
      </c>
      <c r="I7" s="19" t="s">
        <v>791</v>
      </c>
      <c r="J7" s="17"/>
    </row>
    <row r="8" spans="1:10" ht="30" customHeight="1">
      <c r="A8" s="20">
        <v>6</v>
      </c>
      <c r="B8" s="19" t="s">
        <v>160</v>
      </c>
      <c r="C8" s="19" t="s">
        <v>773</v>
      </c>
      <c r="D8" s="24" t="s">
        <v>571</v>
      </c>
      <c r="E8" s="19" t="s">
        <v>788</v>
      </c>
      <c r="F8" s="20">
        <v>53</v>
      </c>
      <c r="G8" s="20" t="s">
        <v>668</v>
      </c>
      <c r="H8" s="20" t="s">
        <v>669</v>
      </c>
      <c r="I8" s="19" t="s">
        <v>791</v>
      </c>
      <c r="J8" s="17"/>
    </row>
    <row r="9" spans="1:10" ht="30" customHeight="1">
      <c r="A9" s="20">
        <v>7</v>
      </c>
      <c r="B9" s="19" t="s">
        <v>160</v>
      </c>
      <c r="C9" s="19" t="s">
        <v>774</v>
      </c>
      <c r="D9" s="24" t="s">
        <v>573</v>
      </c>
      <c r="E9" s="19" t="s">
        <v>788</v>
      </c>
      <c r="F9" s="20">
        <v>55</v>
      </c>
      <c r="G9" s="20" t="s">
        <v>670</v>
      </c>
      <c r="H9" s="20" t="s">
        <v>377</v>
      </c>
      <c r="I9" s="19" t="s">
        <v>791</v>
      </c>
      <c r="J9" s="17"/>
    </row>
    <row r="10" spans="1:10" ht="30" customHeight="1">
      <c r="A10" s="20">
        <v>8</v>
      </c>
      <c r="B10" s="19" t="s">
        <v>160</v>
      </c>
      <c r="C10" s="19" t="s">
        <v>775</v>
      </c>
      <c r="D10" s="24" t="s">
        <v>574</v>
      </c>
      <c r="E10" s="19" t="s">
        <v>788</v>
      </c>
      <c r="F10" s="20">
        <v>62</v>
      </c>
      <c r="G10" s="20" t="s">
        <v>653</v>
      </c>
      <c r="H10" s="20" t="s">
        <v>377</v>
      </c>
      <c r="I10" s="19" t="s">
        <v>791</v>
      </c>
      <c r="J10" s="17"/>
    </row>
  </sheetData>
  <mergeCells count="1">
    <mergeCell ref="A1:J1"/>
  </mergeCells>
  <phoneticPr fontId="1" type="noConversion"/>
  <conditionalFormatting sqref="A1:J10">
    <cfRule type="expression" dxfId="1" priority="1">
      <formula>MOD(ROW(),2)=0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3" sqref="F3:F7"/>
    </sheetView>
  </sheetViews>
  <sheetFormatPr defaultRowHeight="13.5"/>
  <cols>
    <col min="1" max="1" width="5.625" style="56" customWidth="1"/>
    <col min="2" max="2" width="12.375" style="2" customWidth="1"/>
    <col min="3" max="3" width="11.875" style="2" customWidth="1"/>
    <col min="4" max="4" width="36.5" style="2" customWidth="1"/>
    <col min="5" max="5" width="21.375" style="2" customWidth="1"/>
    <col min="6" max="8" width="9" style="56"/>
    <col min="9" max="9" width="30.25" style="2" customWidth="1"/>
    <col min="10" max="16384" width="9" style="2"/>
  </cols>
  <sheetData>
    <row r="1" spans="1:9" s="57" customFormat="1" ht="56.25" customHeight="1">
      <c r="A1" s="100" t="s">
        <v>435</v>
      </c>
      <c r="B1" s="100"/>
      <c r="C1" s="100"/>
      <c r="D1" s="100"/>
      <c r="E1" s="100"/>
      <c r="F1" s="100"/>
      <c r="G1" s="100"/>
      <c r="H1" s="100"/>
      <c r="I1" s="100"/>
    </row>
    <row r="2" spans="1:9" s="52" customFormat="1" ht="30" customHeight="1">
      <c r="A2" s="50" t="s">
        <v>36</v>
      </c>
      <c r="B2" s="58" t="s">
        <v>379</v>
      </c>
      <c r="C2" s="51" t="s">
        <v>2</v>
      </c>
      <c r="D2" s="51" t="s">
        <v>3</v>
      </c>
      <c r="E2" s="51" t="s">
        <v>4</v>
      </c>
      <c r="F2" s="50" t="s">
        <v>297</v>
      </c>
      <c r="G2" s="50" t="s">
        <v>6</v>
      </c>
      <c r="H2" s="50" t="s">
        <v>7</v>
      </c>
      <c r="I2" s="51" t="s">
        <v>8</v>
      </c>
    </row>
    <row r="3" spans="1:9" s="55" customFormat="1" ht="30" customHeight="1">
      <c r="A3" s="53">
        <v>1</v>
      </c>
      <c r="B3" s="59" t="s">
        <v>858</v>
      </c>
      <c r="C3" s="54" t="s">
        <v>430</v>
      </c>
      <c r="D3" s="54" t="s">
        <v>124</v>
      </c>
      <c r="E3" s="54" t="s">
        <v>431</v>
      </c>
      <c r="F3" s="53">
        <v>74</v>
      </c>
      <c r="G3" s="53" t="s">
        <v>62</v>
      </c>
      <c r="H3" s="53" t="s">
        <v>264</v>
      </c>
      <c r="I3" s="54" t="s">
        <v>859</v>
      </c>
    </row>
    <row r="4" spans="1:9" s="55" customFormat="1" ht="30" customHeight="1">
      <c r="A4" s="53">
        <v>2</v>
      </c>
      <c r="B4" s="59" t="s">
        <v>860</v>
      </c>
      <c r="C4" s="54" t="s">
        <v>430</v>
      </c>
      <c r="D4" s="54" t="s">
        <v>96</v>
      </c>
      <c r="E4" s="54" t="s">
        <v>431</v>
      </c>
      <c r="F4" s="53">
        <v>54</v>
      </c>
      <c r="G4" s="53" t="s">
        <v>425</v>
      </c>
      <c r="H4" s="53" t="s">
        <v>259</v>
      </c>
      <c r="I4" s="54" t="s">
        <v>434</v>
      </c>
    </row>
    <row r="5" spans="1:9" s="55" customFormat="1" ht="30" customHeight="1">
      <c r="A5" s="53">
        <v>3</v>
      </c>
      <c r="B5" s="59" t="s">
        <v>860</v>
      </c>
      <c r="C5" s="54" t="s">
        <v>430</v>
      </c>
      <c r="D5" s="54" t="s">
        <v>432</v>
      </c>
      <c r="E5" s="54" t="s">
        <v>431</v>
      </c>
      <c r="F5" s="53">
        <v>73</v>
      </c>
      <c r="G5" s="53" t="s">
        <v>220</v>
      </c>
      <c r="H5" s="53" t="s">
        <v>264</v>
      </c>
      <c r="I5" s="54" t="s">
        <v>434</v>
      </c>
    </row>
    <row r="6" spans="1:9" s="55" customFormat="1" ht="30" customHeight="1">
      <c r="A6" s="53">
        <v>4</v>
      </c>
      <c r="B6" s="59" t="s">
        <v>860</v>
      </c>
      <c r="C6" s="54" t="s">
        <v>430</v>
      </c>
      <c r="D6" s="54" t="s">
        <v>433</v>
      </c>
      <c r="E6" s="54" t="s">
        <v>431</v>
      </c>
      <c r="F6" s="53">
        <v>56</v>
      </c>
      <c r="G6" s="53" t="s">
        <v>53</v>
      </c>
      <c r="H6" s="53" t="s">
        <v>259</v>
      </c>
      <c r="I6" s="54" t="s">
        <v>434</v>
      </c>
    </row>
    <row r="7" spans="1:9" s="55" customFormat="1" ht="30" customHeight="1">
      <c r="A7" s="53">
        <v>5</v>
      </c>
      <c r="B7" s="59" t="s">
        <v>860</v>
      </c>
      <c r="C7" s="54" t="s">
        <v>429</v>
      </c>
      <c r="D7" s="54" t="s">
        <v>861</v>
      </c>
      <c r="E7" s="54" t="s">
        <v>862</v>
      </c>
      <c r="F7" s="53">
        <v>94</v>
      </c>
      <c r="G7" s="53" t="s">
        <v>55</v>
      </c>
      <c r="H7" s="53" t="s">
        <v>269</v>
      </c>
      <c r="I7" s="54" t="s">
        <v>434</v>
      </c>
    </row>
  </sheetData>
  <mergeCells count="1">
    <mergeCell ref="A1:I1"/>
  </mergeCells>
  <phoneticPr fontId="1" type="noConversion"/>
  <conditionalFormatting sqref="A1:I7">
    <cfRule type="expression" dxfId="27" priority="1">
      <formula>MOD(ROW(),2)=0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27</vt:i4>
      </vt:variant>
    </vt:vector>
  </HeadingPairs>
  <TitlesOfParts>
    <vt:vector size="27" baseType="lpstr">
      <vt:lpstr>积分变换考试</vt:lpstr>
      <vt:lpstr>微积分</vt:lpstr>
      <vt:lpstr>近现代史</vt:lpstr>
      <vt:lpstr>制图类</vt:lpstr>
      <vt:lpstr>概率论 </vt:lpstr>
      <vt:lpstr>马原</vt:lpstr>
      <vt:lpstr>大学物理考试</vt:lpstr>
      <vt:lpstr>数电</vt:lpstr>
      <vt:lpstr>电路与电子</vt:lpstr>
      <vt:lpstr>电路</vt:lpstr>
      <vt:lpstr>理论力学</vt:lpstr>
      <vt:lpstr>工程力学、模拟电子技术、数理方程</vt:lpstr>
      <vt:lpstr>数分二</vt:lpstr>
      <vt:lpstr>计算机类</vt:lpstr>
      <vt:lpstr>概率</vt:lpstr>
      <vt:lpstr>马克思</vt:lpstr>
      <vt:lpstr>材料力学</vt:lpstr>
      <vt:lpstr>大学物理</vt:lpstr>
      <vt:lpstr>有机化学</vt:lpstr>
      <vt:lpstr>电工与电子技术</vt:lpstr>
      <vt:lpstr>物理化学</vt:lpstr>
      <vt:lpstr>数电技术</vt:lpstr>
      <vt:lpstr>机械基础</vt:lpstr>
      <vt:lpstr>积分变换</vt:lpstr>
      <vt:lpstr>大英笔试</vt:lpstr>
      <vt:lpstr>Sheet2</vt:lpstr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2018-05-10T02:32:02Z</dcterms:modified>
</cp:coreProperties>
</file>