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9060"/>
  </bookViews>
  <sheets>
    <sheet name="现聘劳务协议人员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BNS</author>
  </authors>
  <commentList>
    <comment ref="D1" authorId="0">
      <text>
        <r>
          <rPr>
            <sz val="11"/>
            <color indexed="8"/>
            <rFont val="宋体"/>
            <scheme val="minor"/>
            <charset val="0"/>
          </rPr>
          <t xml:space="preserve">*此列必填
</t>
        </r>
      </text>
    </comment>
    <comment ref="E1" authorId="0">
      <text>
        <r>
          <rPr>
            <sz val="11"/>
            <color indexed="8"/>
            <rFont val="宋体"/>
            <scheme val="minor"/>
            <charset val="0"/>
          </rPr>
          <t xml:space="preserve">*此列必填
*此列要求按字典值填写：
  男
  女
</t>
        </r>
      </text>
    </comment>
    <comment ref="F1" authorId="0">
      <text>
        <r>
          <rPr>
            <sz val="11"/>
            <color indexed="8"/>
            <rFont val="宋体"/>
            <scheme val="minor"/>
            <charset val="0"/>
          </rPr>
          <t xml:space="preserve">*此列必填
*此列要求按日期格式填写，格式为：yyyy-MM-dd
</t>
        </r>
      </text>
    </comment>
    <comment ref="H1" authorId="0">
      <text>
        <r>
          <rPr>
            <sz val="11"/>
            <color indexed="8"/>
            <rFont val="宋体"/>
            <scheme val="minor"/>
            <charset val="0"/>
          </rPr>
          <t xml:space="preserve">*此列必填
</t>
        </r>
      </text>
    </comment>
    <comment ref="I1" authorId="0">
      <text>
        <r>
          <rPr>
            <sz val="11"/>
            <color indexed="8"/>
            <rFont val="宋体"/>
            <scheme val="minor"/>
            <charset val="0"/>
          </rPr>
          <t xml:space="preserve">*此列必填
*此列要求按字典值填写：
  中国
  多米尼克
  多米尼加
  巴布亚新几内亚
  巴拉圭
  秘鲁
  菲律宾
  皮特凯恩
  波兰
  葡萄牙
  几内亚比绍
  东帝汶
  波多黎各
  卡塔尔
  北马里亚纳
  美国本土外小岛屿
  密克罗尼西亚联邦
  马绍尔群岛
  博茨瓦纳
  布维岛
  巴西
  伯利兹
  英属印度洋领地
  所罗门群岛
  英属维尔京群岛
  文莱
  保加利亚
  缅甸
  布隆迪
  白俄罗斯
  柬埔寨
  加拿大
  佛得角
  中非
  斯里兰卡
  乍得
  中国台湾
  科科斯（基林）群岛
  哥伦比亚
  科摩罗
  刚果（布）
  刚果（金）
  哥斯达黎加
  克罗地亚
  格鲁吉亚
  巴基斯坦
  圣卢西亚
  圣文森特和格林纳丁斯
  希腊
  格陵兰
  格林纳达
  关岛
  危地马拉
  几内亚
  海地
  赫德岛和麦克唐纳岛
  百慕大
  不丹
  玻利维亚
  波黑
  埃及
  英国
  坦桑尼亚
  美国
  美属维尔京群岛
  布基纳法索
  乌拉圭
  乌兹别克斯坦
  委内瑞拉
  瓦利斯和富图纳
  萨摩亚
  也门
  赞比亚
  蒙古
  摩尔多瓦
  蒙特塞拉特
  摩洛哥
  诺福克岛
  挪威
  古巴
  塞浦路斯
  捷克
  贝宁
  丹麦
  洪都拉斯
  匈牙利
  冰岛
  印度尼西亚
  伊朗
  伊拉克
  以色列
  意大利
  牙买加
  日本
  约旦
  肯尼亚
  韩国
  科威特
  吉尔吉斯斯坦
  黎巴嫩
  圣马力诺
  圣多美和普林西比
  沙特阿拉伯
  塞内加尔
  塞舌尔
  塞拉利昂
  新加坡
  斯洛伐克
  越南
  厄瓜多尔
  赤道几内亚
  埃塞俄比亚
  莫桑比亚
  阿曼
  纳米比亚
  尼泊尔
  荷兰
  阿鲁巴
  新喀里多尼亚
  瓦努阿图
  尼加拉瓜
  尼日尔
  加纳
  尼日利亚
  爱沙尼亚
  法罗群岛
  福克兰群岛（马尔维纳斯）
  斐济
  芬兰
  法国
  法属波利尼西亚
  法属南部领地
  加蓬
  留尼汪
  罗马尼亚
  俄罗斯联邦
  卢旺达
  圣赫勒拿
  阿塞拜疆
  阿根廷
  奥地利
  巴哈马
  孟加拉国
  亚美尼亚
  巴巴多斯
  阿富汗
  南极洲
  美属萨摩亚
  安道尔
  安哥拉
  莱索托
  利比里亚
  利比亚
  列支敦士登
  卢森堡
  圣基茨和尼维斯
  直布罗陀
  帕劳
  巴拿马
  中国澳门
  马拉维
  马来西亚
  马尔代夫
  马耳他
  马提尼克
  毛里塔尼亚
  毛里求斯
  摩纳哥
  印度
  爱尔兰
  科特迪瓦
  哈萨克斯坦
  朝鲜
  老挝
  拉脱维亚
  立陶宛
  马达加斯加
  马里
  墨西哥
  安圭拉
  库克群岛
  瑙鲁
  荷属安的列斯
  新西兰
  德国
  喀麦隆
  开曼群岛
  智利
  圣诞岛
  马约特
  纽埃
  汤加
  特立尼达和多巴哥
  阿联酋
  突尼斯
  土耳其
  土库曼斯坦
  特克斯和凯科斯群岛
  图瓦卢
  乌干达
  乌克兰
  马其顿
  斯洛文尼亚
  南非
  津巴布韦
  西撒哈拉
  苏丹
  苏里南
  斯威士兰
  瑞典
  瑞士
  塔吉克斯坦
  泰国
  多哥
  托克劳
  吉布提
  冈比亚
  圣皮埃尔和密克隆
  基里巴斯
  瓜德罗普
  萨尔瓦多
  圭亚那
  梵蒂冈
  比利时
  厄立特里亚
  南乔治亚岛和南桑德韦奇岛
  法属圭亚那
  阿尔巴尼亚
  阿尔及利亚
  安提瓜和巴布达
  索马里
  西班牙
  斯瓦尔巴岛和扬马延岛
  叙利亚
  南斯拉夫
  澳大利亚
  巴林
  中国香港
</t>
        </r>
      </text>
    </comment>
    <comment ref="J1" authorId="0">
      <text>
        <r>
          <rPr>
            <sz val="11"/>
            <color indexed="8"/>
            <rFont val="宋体"/>
            <scheme val="minor"/>
            <charset val="0"/>
          </rPr>
          <t xml:space="preserve">*此列必填
*此列要求按字典值填写：
  身份证
  护照
  军官证
  港澳台通行证
  香港身份证
  澳门身份证
  台湾身份证
  其他
</t>
        </r>
      </text>
    </comment>
    <comment ref="K1" authorId="0">
      <text>
        <r>
          <rPr>
            <sz val="11"/>
            <color indexed="8"/>
            <rFont val="宋体"/>
            <scheme val="minor"/>
            <charset val="0"/>
          </rPr>
          <t xml:space="preserve">*此列要求按字典值填写：
  本地城镇
  本地农村
  外地城镇
  外地农村
</t>
        </r>
      </text>
    </comment>
    <comment ref="M1" authorId="0">
      <text>
        <r>
          <rPr>
            <sz val="11"/>
            <color indexed="8"/>
            <rFont val="宋体"/>
            <scheme val="minor"/>
            <charset val="0"/>
          </rPr>
          <t xml:space="preserve">*此列要求按字典值填写：
  汉族
  阿昌族
  白族
  保安族
  布朗族
  布依族
  藏族
  朝鲜族
  达斡尔族
  傣族
  德昂族
  东乡族
  侗族
  独龙族
  俄罗斯族
  鄂伦春族
  鄂温克族
  高山族
  哈尼族
  哈萨克族
  赫哲族
  回族
  基诺族
  京族
  景颇族
  柯尔克孜族
  拉祜族
  黎族
  傈僳族
  满族
  毛南族
  门巴族
  蒙古族
  苗族
  纳西族
  怒族
  普米族
  羌族
  撒拉族
  水族
  塔吉克族
  塔塔尔族
  土家族
  土族
  维吾尔族
  乌孜别克族
  锡伯族
  瑶族
  彝族
  裕固族
  壮族
  仡佬族
  仫佬族
  佤族
  珞巴族
  畲族
</t>
        </r>
      </text>
    </comment>
    <comment ref="O1" authorId="0">
      <text>
        <r>
          <rPr>
            <sz val="11"/>
            <color indexed="8"/>
            <rFont val="宋体"/>
            <scheme val="minor"/>
            <charset val="0"/>
          </rPr>
          <t xml:space="preserve">*此列要求按字典值填写：
  中共党员
  中共预备党员
  共青团员
  民革党员
  民盟盟员
  民建会员
  民进会员
  农工党党员
  致公党党员
  九三学社社员
  台盟盟员
  无党派民主人士
  群众
</t>
        </r>
      </text>
    </comment>
    <comment ref="P1" authorId="0">
      <text>
        <r>
          <rPr>
            <sz val="11"/>
            <color indexed="8"/>
            <rFont val="宋体"/>
            <scheme val="minor"/>
            <charset val="0"/>
          </rPr>
          <t xml:space="preserve">*此列要求按字典值填写：
  健康
  一般
  较弱
  慢性病
  重大疾病
  残疾
</t>
        </r>
      </text>
    </comment>
    <comment ref="Y1" authorId="0">
      <text>
        <r>
          <rPr>
            <sz val="11"/>
            <color indexed="8"/>
            <rFont val="宋体"/>
            <scheme val="minor"/>
            <charset val="0"/>
          </rPr>
          <t xml:space="preserve">*此列要求按字典值填写：
  博士研究生
  硕士研究生
  大学本科
  大普
  大学
  大学专科
  中专技校
  中等专科
  职业高中
  技工学校
  普通高中
  初中
  小学
  文盲或半文盲
  党校大专
  党校本科
  党校硕士
  其他
</t>
        </r>
      </text>
    </comment>
  </commentList>
</comments>
</file>

<file path=xl/sharedStrings.xml><?xml version="1.0" encoding="utf-8"?>
<sst xmlns="http://schemas.openxmlformats.org/spreadsheetml/2006/main" count="65" uniqueCount="65">
  <si>
    <t>序号</t>
  </si>
  <si>
    <t>人事编号</t>
  </si>
  <si>
    <t>所在单位</t>
  </si>
  <si>
    <t>姓名</t>
  </si>
  <si>
    <t>性别</t>
  </si>
  <si>
    <t>出生日期</t>
  </si>
  <si>
    <t>年龄</t>
  </si>
  <si>
    <t>证件号码</t>
  </si>
  <si>
    <t>国籍/地区</t>
  </si>
  <si>
    <t>证件类型</t>
  </si>
  <si>
    <t>户口性质</t>
  </si>
  <si>
    <t>户籍详细地址</t>
  </si>
  <si>
    <t>民族</t>
  </si>
  <si>
    <t>籍贯</t>
  </si>
  <si>
    <t>政治面貌</t>
  </si>
  <si>
    <t>健康状况</t>
  </si>
  <si>
    <t>工作岗位</t>
  </si>
  <si>
    <t>岗位类型</t>
  </si>
  <si>
    <t>手机号码</t>
  </si>
  <si>
    <r>
      <rPr>
        <sz val="12"/>
        <rFont val="黑体"/>
        <charset val="134"/>
      </rPr>
      <t xml:space="preserve">退休前单位名称
</t>
    </r>
    <r>
      <rPr>
        <sz val="12"/>
        <color rgb="FFFF0000"/>
        <rFont val="黑体"/>
        <charset val="134"/>
      </rPr>
      <t>（校内请填至二级单位）</t>
    </r>
  </si>
  <si>
    <t>经费来源（可下拉）</t>
  </si>
  <si>
    <t>首次签订协议日期</t>
  </si>
  <si>
    <t>最近协议起始日期</t>
  </si>
  <si>
    <t>最近协议终止日期</t>
  </si>
  <si>
    <t>最高学历</t>
  </si>
  <si>
    <t>最高学位</t>
  </si>
  <si>
    <r>
      <rPr>
        <sz val="12"/>
        <rFont val="黑体"/>
        <charset val="134"/>
      </rPr>
      <t xml:space="preserve">毕业院校
</t>
    </r>
    <r>
      <rPr>
        <sz val="12"/>
        <color rgb="FFFF0000"/>
        <rFont val="黑体"/>
        <charset val="134"/>
      </rPr>
      <t>（仅填写中专及以上学历对应的院校）</t>
    </r>
  </si>
  <si>
    <t>专业</t>
  </si>
  <si>
    <t>毕业时间</t>
  </si>
  <si>
    <t>职称</t>
  </si>
  <si>
    <t>紧急联系人</t>
  </si>
  <si>
    <t>紧急联系电话</t>
  </si>
  <si>
    <t>是否教职工亲属</t>
  </si>
  <si>
    <t>亲属姓名</t>
  </si>
  <si>
    <t>亲属关系</t>
  </si>
  <si>
    <t>校内工作单位</t>
  </si>
  <si>
    <t>职务职级</t>
  </si>
  <si>
    <t>例：</t>
  </si>
  <si>
    <t>电子与信息学院</t>
  </si>
  <si>
    <t>张三</t>
  </si>
  <si>
    <t>女</t>
  </si>
  <si>
    <t>XXXXXXX</t>
  </si>
  <si>
    <t>中国</t>
  </si>
  <si>
    <t>身份证</t>
  </si>
  <si>
    <t>本地城镇</t>
  </si>
  <si>
    <t>广州市天河区五山街XXX</t>
  </si>
  <si>
    <t>汉族</t>
  </si>
  <si>
    <t>广州</t>
  </si>
  <si>
    <t>中共党员</t>
  </si>
  <si>
    <t>健康</t>
  </si>
  <si>
    <t>行政</t>
  </si>
  <si>
    <t>管理辅助岗-行政人员</t>
  </si>
  <si>
    <t>教务处</t>
  </si>
  <si>
    <t>自筹经费（单位）</t>
  </si>
  <si>
    <t>大学本科</t>
  </si>
  <si>
    <t>学士</t>
  </si>
  <si>
    <t>华南理工大学</t>
  </si>
  <si>
    <t>工商管理</t>
  </si>
  <si>
    <t>无</t>
  </si>
  <si>
    <t>李三</t>
  </si>
  <si>
    <t>是</t>
  </si>
  <si>
    <t>邓四</t>
  </si>
  <si>
    <t>夫妻</t>
  </si>
  <si>
    <t>土木与交通学院</t>
  </si>
  <si>
    <t>教授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</si>
</sst>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黑体"/>
      <charset val="134"/>
    </font>
    <font>
      <b/>
      <sz val="12"/>
      <color theme="9" tint="-0.25"/>
      <name val="宋体"/>
      <charset val="134"/>
      <scheme val="minor"/>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0"/>
      <name val="Arial"/>
      <charset val="134"/>
    </font>
    <font>
      <sz val="12"/>
      <color rgb="FFFF0000"/>
      <name val="黑体"/>
      <charset val="134"/>
    </font>
    <font>
      <sz val="11"/>
      <color indexed="8"/>
      <name val="宋体"/>
      <charset val="0"/>
      <scheme val="minor"/>
    </font>
  </fonts>
  <fills count="37">
    <fill>
      <patternFill patternType="none"/>
    </fill>
    <fill>
      <patternFill patternType="gray125"/>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6" borderId="2">
      <alignment vertical="center"/>
    </xf>
    <xf numFmtId="0" fontId="6" fillId="0" borderId="0">
      <alignment vertical="center"/>
    </xf>
    <xf numFmtId="0" fontId="7" fillId="0" borderId="0">
      <alignment vertical="center"/>
    </xf>
    <xf numFmtId="0" fontId="8" fillId="0" borderId="0">
      <alignment vertical="center"/>
    </xf>
    <xf numFmtId="0" fontId="9" fillId="0" borderId="3">
      <alignment vertical="center"/>
    </xf>
    <xf numFmtId="0" fontId="10" fillId="0" borderId="3">
      <alignment vertical="center"/>
    </xf>
    <xf numFmtId="0" fontId="11" fillId="0" borderId="4">
      <alignment vertical="center"/>
    </xf>
    <xf numFmtId="0" fontId="11" fillId="0" borderId="0">
      <alignment vertical="center"/>
    </xf>
    <xf numFmtId="0" fontId="12" fillId="7" borderId="5">
      <alignment vertical="center"/>
    </xf>
    <xf numFmtId="0" fontId="13" fillId="8" borderId="6">
      <alignment vertical="center"/>
    </xf>
    <xf numFmtId="0" fontId="14" fillId="8" borderId="5">
      <alignment vertical="center"/>
    </xf>
    <xf numFmtId="0" fontId="15" fillId="9" borderId="7">
      <alignment vertical="center"/>
    </xf>
    <xf numFmtId="0" fontId="16" fillId="0" borderId="8">
      <alignment vertical="center"/>
    </xf>
    <xf numFmtId="0" fontId="17" fillId="0" borderId="9">
      <alignment vertical="center"/>
    </xf>
    <xf numFmtId="0" fontId="18" fillId="10" borderId="0">
      <alignment vertical="center"/>
    </xf>
    <xf numFmtId="0" fontId="19" fillId="11" borderId="0">
      <alignment vertical="center"/>
    </xf>
    <xf numFmtId="0" fontId="20" fillId="12" borderId="0">
      <alignment vertical="center"/>
    </xf>
    <xf numFmtId="0" fontId="21" fillId="13" borderId="0">
      <alignment vertical="center"/>
    </xf>
    <xf numFmtId="0" fontId="22" fillId="14" borderId="0">
      <alignment vertical="center"/>
    </xf>
    <xf numFmtId="0" fontId="22" fillId="15" borderId="0">
      <alignment vertical="center"/>
    </xf>
    <xf numFmtId="0" fontId="21" fillId="16" borderId="0">
      <alignment vertical="center"/>
    </xf>
    <xf numFmtId="0" fontId="21" fillId="17" borderId="0">
      <alignment vertical="center"/>
    </xf>
    <xf numFmtId="0" fontId="22" fillId="18" borderId="0">
      <alignment vertical="center"/>
    </xf>
    <xf numFmtId="0" fontId="22" fillId="19" borderId="0">
      <alignment vertical="center"/>
    </xf>
    <xf numFmtId="0" fontId="21" fillId="20" borderId="0">
      <alignment vertical="center"/>
    </xf>
    <xf numFmtId="0" fontId="21" fillId="21" borderId="0">
      <alignment vertical="center"/>
    </xf>
    <xf numFmtId="0" fontId="22" fillId="22" borderId="0">
      <alignment vertical="center"/>
    </xf>
    <xf numFmtId="0" fontId="22" fillId="23" borderId="0">
      <alignment vertical="center"/>
    </xf>
    <xf numFmtId="0" fontId="21" fillId="24" borderId="0">
      <alignment vertical="center"/>
    </xf>
    <xf numFmtId="0" fontId="21" fillId="25" borderId="0">
      <alignment vertical="center"/>
    </xf>
    <xf numFmtId="0" fontId="22" fillId="26" borderId="0">
      <alignment vertical="center"/>
    </xf>
    <xf numFmtId="0" fontId="22" fillId="27" borderId="0">
      <alignment vertical="center"/>
    </xf>
    <xf numFmtId="0" fontId="21" fillId="28" borderId="0">
      <alignment vertical="center"/>
    </xf>
    <xf numFmtId="0" fontId="21" fillId="29" borderId="0">
      <alignment vertical="center"/>
    </xf>
    <xf numFmtId="0" fontId="22" fillId="30" borderId="0">
      <alignment vertical="center"/>
    </xf>
    <xf numFmtId="0" fontId="22" fillId="31" borderId="0">
      <alignment vertical="center"/>
    </xf>
    <xf numFmtId="0" fontId="21" fillId="32" borderId="0">
      <alignment vertical="center"/>
    </xf>
    <xf numFmtId="0" fontId="21" fillId="33" borderId="0">
      <alignment vertical="center"/>
    </xf>
    <xf numFmtId="0" fontId="22" fillId="34" borderId="0">
      <alignment vertical="center"/>
    </xf>
    <xf numFmtId="0" fontId="22" fillId="35" borderId="0">
      <alignment vertical="center"/>
    </xf>
    <xf numFmtId="0" fontId="21" fillId="36" borderId="0">
      <alignment vertical="center"/>
    </xf>
    <xf numFmtId="0" fontId="23" fillId="0" borderId="0"/>
    <xf numFmtId="0" fontId="23" fillId="0" borderId="0">
      <alignment vertical="center"/>
    </xf>
    <xf numFmtId="0" fontId="23" fillId="0" borderId="0" applyProtection="0">
      <alignment vertical="center"/>
    </xf>
    <xf numFmtId="0" fontId="24" fillId="0" borderId="0" applyProtection="0">
      <alignment horizontal="center" vertical="center" wrapText="1"/>
    </xf>
    <xf numFmtId="0" fontId="23" fillId="0" borderId="0"/>
    <xf numFmtId="0" fontId="25" fillId="0" borderId="0"/>
  </cellStyleXfs>
  <cellXfs count="15">
    <xf numFmtId="0" fontId="0" fillId="0" borderId="0" xfId="0" applyAlignment="1">
      <alignment vertical="center"/>
    </xf>
    <xf numFmtId="0" fontId="1" fillId="0" borderId="0" xfId="0" applyFont="1" applyFill="1">
      <alignment vertical="center"/>
    </xf>
    <xf numFmtId="0" fontId="2" fillId="0" borderId="0" xfId="0" applyFont="1" applyAlignment="1">
      <alignment horizontal="center" vertical="center"/>
    </xf>
    <xf numFmtId="0" fontId="0" fillId="0" borderId="0" xfId="0">
      <alignment vertical="center"/>
    </xf>
    <xf numFmtId="0" fontId="0" fillId="0" borderId="0" xfId="0" applyNumberForma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2" borderId="1" xfId="51" applyNumberFormat="1" applyFont="1" applyFill="1" applyBorder="1" applyAlignment="1">
      <alignment horizontal="center" vertical="center" wrapText="1"/>
    </xf>
    <xf numFmtId="49" fontId="3" fillId="2" borderId="1" xfId="51" applyNumberFormat="1" applyFont="1" applyFill="1" applyBorder="1" applyAlignment="1">
      <alignment horizontal="center" vertical="center"/>
    </xf>
    <xf numFmtId="49" fontId="3" fillId="3" borderId="1" xfId="51" applyNumberFormat="1" applyFont="1" applyFill="1" applyBorder="1" applyAlignment="1">
      <alignment horizontal="center" vertical="center"/>
    </xf>
    <xf numFmtId="49" fontId="3" fillId="4" borderId="1" xfId="51" applyNumberFormat="1" applyFont="1" applyFill="1" applyBorder="1" applyAlignment="1">
      <alignment horizontal="center" vertical="center"/>
    </xf>
    <xf numFmtId="49" fontId="3" fillId="5" borderId="1" xfId="51" applyNumberFormat="1" applyFont="1" applyFill="1" applyBorder="1" applyAlignment="1">
      <alignment horizontal="center" vertical="center" wrapText="1"/>
    </xf>
    <xf numFmtId="49" fontId="3" fillId="5" borderId="1" xfId="51" applyNumberFormat="1" applyFont="1" applyFill="1" applyBorder="1" applyAlignment="1">
      <alignment horizontal="center" vertical="center"/>
    </xf>
    <xf numFmtId="0" fontId="2" fillId="0" borderId="0" xfId="0" applyNumberFormat="1" applyFont="1" applyAlignment="1">
      <alignment horizontal="center" vertical="center"/>
    </xf>
    <xf numFmtId="14" fontId="2" fillId="0" borderId="0" xfId="0" applyNumberFormat="1" applyFont="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8" xfId="49"/>
    <cellStyle name="常规_Sheet2" xfId="50"/>
    <cellStyle name="常规 7 2 5 3" xfId="51"/>
    <cellStyle name="_ET_STYLE_NoName_00__华工社保台帐（201007-201012）8ok 3 3" xfId="52"/>
    <cellStyle name="?鹎%U龡&amp;H鼼_x0008__x0001__x001f_?_x0007__x0001__x0001_" xfId="53"/>
    <cellStyle name="样式 1"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
  <sheetViews>
    <sheetView tabSelected="1" topLeftCell="V1" workbookViewId="0">
      <selection activeCell="Z3" sqref="Z3"/>
    </sheetView>
  </sheetViews>
  <sheetFormatPr defaultColWidth="9" defaultRowHeight="14.4" outlineLevelRow="1"/>
  <cols>
    <col min="1" max="1" width="9" style="3"/>
    <col min="2" max="2" width="14.6666666666667" style="3" customWidth="1"/>
    <col min="3" max="3" width="25" style="3" customWidth="1"/>
    <col min="4" max="4" width="19.3796296296296" style="4" customWidth="1"/>
    <col min="5" max="5" width="9" style="3"/>
    <col min="6" max="6" width="19.6296296296296" style="3" customWidth="1"/>
    <col min="7" max="7" width="12.7777777777778" style="3" customWidth="1"/>
    <col min="8" max="8" width="21" style="3" customWidth="1"/>
    <col min="9" max="9" width="13" style="3" customWidth="1"/>
    <col min="10" max="10" width="13.5555555555556" style="3" customWidth="1"/>
    <col min="11" max="11" width="21.3333333333333" style="3" customWidth="1"/>
    <col min="12" max="12" width="32.2222222222222" style="3" customWidth="1"/>
    <col min="13" max="13" width="20.2222222222222" style="3" customWidth="1"/>
    <col min="14" max="14" width="16.1111111111111" style="3" customWidth="1"/>
    <col min="15" max="15" width="11.3333333333333" style="3" customWidth="1"/>
    <col min="16" max="16" width="19.6666666666667" style="3" customWidth="1"/>
    <col min="17" max="17" width="19.4444444444444" style="3" customWidth="1"/>
    <col min="18" max="18" width="24.3333333333333" style="3" customWidth="1"/>
    <col min="19" max="19" width="22.6666666666667" style="3" customWidth="1"/>
    <col min="20" max="20" width="48.7777777777778" style="3" customWidth="1"/>
    <col min="21" max="21" width="22.6666666666667" style="3" customWidth="1"/>
    <col min="22" max="22" width="20.3333333333333" style="3" customWidth="1"/>
    <col min="23" max="23" width="28.1111111111111" style="3" customWidth="1"/>
    <col min="24" max="24" width="22.8888888888889" style="3" customWidth="1"/>
    <col min="25" max="26" width="22.3333333333333" style="3" customWidth="1"/>
    <col min="27" max="27" width="40.5555555555556" style="3" customWidth="1"/>
    <col min="28" max="28" width="17" style="3" customWidth="1"/>
    <col min="29" max="29" width="26.2222222222222" style="3" customWidth="1"/>
    <col min="30" max="30" width="16" style="3" customWidth="1"/>
    <col min="31" max="31" width="12.7777777777778" style="3" customWidth="1"/>
    <col min="32" max="32" width="20.1111111111111" style="3" customWidth="1"/>
    <col min="33" max="33" width="13" style="3" customWidth="1"/>
    <col min="34" max="34" width="16.1111111111111" style="3" customWidth="1"/>
    <col min="35" max="35" width="15.1111111111111" style="3" customWidth="1"/>
    <col min="36" max="36" width="20.6666666666667" style="3" customWidth="1"/>
    <col min="37" max="37" width="12.2222222222222" style="3" customWidth="1"/>
    <col min="38" max="16384" width="9" style="3"/>
  </cols>
  <sheetData>
    <row r="1" s="1" customFormat="1" ht="45" customHeight="1" spans="1:37">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6" t="s">
        <v>19</v>
      </c>
      <c r="U1" s="5" t="s">
        <v>20</v>
      </c>
      <c r="V1" s="5" t="s">
        <v>21</v>
      </c>
      <c r="W1" s="5" t="s">
        <v>22</v>
      </c>
      <c r="X1" s="5" t="s">
        <v>23</v>
      </c>
      <c r="Y1" s="6" t="s">
        <v>24</v>
      </c>
      <c r="Z1" s="6" t="s">
        <v>25</v>
      </c>
      <c r="AA1" s="7" t="s">
        <v>26</v>
      </c>
      <c r="AB1" s="8" t="s">
        <v>27</v>
      </c>
      <c r="AC1" s="7" t="s">
        <v>28</v>
      </c>
      <c r="AD1" s="9" t="s">
        <v>29</v>
      </c>
      <c r="AE1" s="10" t="s">
        <v>30</v>
      </c>
      <c r="AF1" s="10" t="s">
        <v>31</v>
      </c>
      <c r="AG1" s="11" t="s">
        <v>32</v>
      </c>
      <c r="AH1" s="12" t="s">
        <v>33</v>
      </c>
      <c r="AI1" s="12" t="s">
        <v>34</v>
      </c>
      <c r="AJ1" s="12" t="s">
        <v>35</v>
      </c>
      <c r="AK1" s="12" t="s">
        <v>36</v>
      </c>
    </row>
    <row r="2" s="2" customFormat="1" ht="33" customHeight="1" spans="1:37">
      <c r="A2" s="2" t="s">
        <v>37</v>
      </c>
      <c r="B2" s="2">
        <v>20266001</v>
      </c>
      <c r="C2" s="2" t="s">
        <v>38</v>
      </c>
      <c r="D2" s="13" t="s">
        <v>39</v>
      </c>
      <c r="E2" s="2" t="s">
        <v>40</v>
      </c>
      <c r="F2" s="14">
        <v>33239</v>
      </c>
      <c r="G2" s="2">
        <v>28</v>
      </c>
      <c r="H2" s="2" t="s">
        <v>41</v>
      </c>
      <c r="I2" s="2" t="s">
        <v>42</v>
      </c>
      <c r="J2" s="2" t="s">
        <v>43</v>
      </c>
      <c r="K2" s="2" t="s">
        <v>44</v>
      </c>
      <c r="L2" s="2" t="s">
        <v>45</v>
      </c>
      <c r="M2" s="2" t="s">
        <v>46</v>
      </c>
      <c r="N2" s="2" t="s">
        <v>47</v>
      </c>
      <c r="O2" s="2" t="s">
        <v>48</v>
      </c>
      <c r="P2" s="2" t="s">
        <v>49</v>
      </c>
      <c r="Q2" s="2" t="s">
        <v>50</v>
      </c>
      <c r="R2" s="2" t="s">
        <v>51</v>
      </c>
      <c r="S2" s="2">
        <v>13622222222</v>
      </c>
      <c r="T2" s="2" t="s">
        <v>52</v>
      </c>
      <c r="U2" s="2" t="s">
        <v>53</v>
      </c>
      <c r="V2" s="14">
        <v>46023</v>
      </c>
      <c r="W2" s="14">
        <v>46023</v>
      </c>
      <c r="X2" s="14">
        <v>46387</v>
      </c>
      <c r="Y2" s="2" t="s">
        <v>54</v>
      </c>
      <c r="Z2" s="2" t="s">
        <v>55</v>
      </c>
      <c r="AA2" s="2" t="s">
        <v>56</v>
      </c>
      <c r="AB2" s="2" t="s">
        <v>57</v>
      </c>
      <c r="AC2" s="14">
        <v>45839</v>
      </c>
      <c r="AD2" s="2" t="s">
        <v>58</v>
      </c>
      <c r="AE2" s="2" t="s">
        <v>59</v>
      </c>
      <c r="AF2" s="2">
        <v>13600000000</v>
      </c>
      <c r="AG2" s="2" t="s">
        <v>60</v>
      </c>
      <c r="AH2" s="2" t="s">
        <v>61</v>
      </c>
      <c r="AI2" s="2" t="s">
        <v>62</v>
      </c>
      <c r="AJ2" s="2" t="s">
        <v>63</v>
      </c>
      <c r="AK2" s="2" t="s">
        <v>64</v>
      </c>
    </row>
  </sheetData>
  <dataValidations count="2">
    <dataValidation type="list" allowBlank="1" showInputMessage="1" showErrorMessage="1" sqref="R2">
      <formula1>"管理辅助岗-行政人员,管理辅助岗-财务人员,管理辅助岗-教务人员,专技辅助岗-教师,专技辅助岗-专职科研人员,专技辅助岗-工程/实验技术人员,专技辅助岗-医疗卫生人员,专技辅助岗-编辑出版人员,工勤-保安,工勤-动物饲养员,工勤-其他保障人员"</formula1>
    </dataValidation>
    <dataValidation type="list" allowBlank="1" showInputMessage="1" showErrorMessage="1" sqref="U2">
      <formula1>"自筹经费（单位）,自筹经费（科研）,行政经费"</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现聘劳务协议人员名单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阿Cynthia 媽 </cp:lastModifiedBy>
  <dcterms:created xsi:type="dcterms:W3CDTF">2023-05-12T11:15:00Z</dcterms:created>
  <dcterms:modified xsi:type="dcterms:W3CDTF">2026-07-06T07:53:34Z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3DC3FC225F3343FFB4429B2BA623ADF8_12</vt:lpwstr>
  </property>
  <property fmtid="{D5CDD505-2E9C-101B-9397-08002B2CF9AE}" pid="4" name="CalculationRule">
    <vt:i4>0</vt:i4>
  </property>
</Properties>
</file>