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-105" yWindow="-105" windowWidth="19425" windowHeight="10425" activeTab="1"/>
  </bookViews>
  <sheets>
    <sheet name="日程" sheetId="9" r:id="rId1"/>
    <sheet name="个人" sheetId="2" r:id="rId2"/>
    <sheet name="实心球" sheetId="3" r:id="rId3"/>
    <sheet name="混合接力" sheetId="4" r:id="rId4"/>
    <sheet name="三人跳绳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<sst xmlns="http://schemas.openxmlformats.org/spreadsheetml/2006/main" count="2513" uniqueCount="1109">
  <si>
    <t>郭焕城</t>
  </si>
  <si>
    <t>邓金铨</t>
  </si>
  <si>
    <t>庞爵辉</t>
  </si>
  <si>
    <t>杨永博</t>
  </si>
  <si>
    <t>郑道平</t>
  </si>
  <si>
    <t>张彦杉</t>
  </si>
  <si>
    <t>方志强</t>
  </si>
  <si>
    <t>孙戈</t>
  </si>
  <si>
    <t>何沙沙</t>
  </si>
  <si>
    <t>校医院</t>
    <phoneticPr fontId="4" type="noConversion"/>
  </si>
  <si>
    <t>保卫处</t>
    <phoneticPr fontId="4" type="noConversion"/>
  </si>
  <si>
    <t>出版社</t>
    <phoneticPr fontId="4" type="noConversion"/>
  </si>
  <si>
    <t>顾佳鑫</t>
    <phoneticPr fontId="4" type="noConversion"/>
  </si>
  <si>
    <t>法学院</t>
    <phoneticPr fontId="4" type="noConversion"/>
  </si>
  <si>
    <t>网络中心</t>
    <phoneticPr fontId="4" type="noConversion"/>
  </si>
  <si>
    <t>机关五</t>
    <phoneticPr fontId="4" type="noConversion"/>
  </si>
  <si>
    <t>机关三</t>
    <phoneticPr fontId="4" type="noConversion"/>
  </si>
  <si>
    <t>张鹏</t>
    <phoneticPr fontId="4" type="noConversion"/>
  </si>
  <si>
    <t>王安迪</t>
    <phoneticPr fontId="4" type="noConversion"/>
  </si>
  <si>
    <t>机关四</t>
    <phoneticPr fontId="4" type="noConversion"/>
  </si>
  <si>
    <t>黄心德</t>
    <phoneticPr fontId="4" type="noConversion"/>
  </si>
  <si>
    <t>机关一</t>
    <phoneticPr fontId="4" type="noConversion"/>
  </si>
  <si>
    <t>郑浩奕</t>
    <phoneticPr fontId="4" type="noConversion"/>
  </si>
  <si>
    <t>软件</t>
    <phoneticPr fontId="4" type="noConversion"/>
  </si>
  <si>
    <t>机关二</t>
    <phoneticPr fontId="4" type="noConversion"/>
  </si>
  <si>
    <t>道次</t>
    <phoneticPr fontId="2" type="noConversion"/>
  </si>
  <si>
    <t>姓名</t>
    <phoneticPr fontId="2" type="noConversion"/>
  </si>
  <si>
    <t>单位</t>
    <phoneticPr fontId="2" type="noConversion"/>
  </si>
  <si>
    <t>成绩</t>
    <phoneticPr fontId="2" type="noConversion"/>
  </si>
  <si>
    <t>签名：</t>
    <phoneticPr fontId="2" type="noConversion"/>
  </si>
  <si>
    <t>男子青年100m决赛       第1组</t>
    <phoneticPr fontId="2" type="noConversion"/>
  </si>
  <si>
    <t>男子青年100m决赛       第2组</t>
    <phoneticPr fontId="2" type="noConversion"/>
  </si>
  <si>
    <t>男子青年100m决赛       第3组</t>
    <phoneticPr fontId="2" type="noConversion"/>
  </si>
  <si>
    <t>男子青年100m决赛       第4组</t>
    <phoneticPr fontId="2" type="noConversion"/>
  </si>
  <si>
    <t>男子青年100m决赛       第5组</t>
    <phoneticPr fontId="2" type="noConversion"/>
  </si>
  <si>
    <t>男子青年100m决赛       第6组</t>
    <phoneticPr fontId="2" type="noConversion"/>
  </si>
  <si>
    <t>林海亮</t>
  </si>
  <si>
    <t>谢晓阳</t>
    <phoneticPr fontId="4" type="noConversion"/>
  </si>
  <si>
    <t>黎怀周</t>
  </si>
  <si>
    <t>医学院</t>
    <phoneticPr fontId="4" type="noConversion"/>
  </si>
  <si>
    <t>曹家富</t>
  </si>
  <si>
    <t>项舟洋</t>
  </si>
  <si>
    <t>房瑞琪</t>
    <phoneticPr fontId="4" type="noConversion"/>
  </si>
  <si>
    <t>孟祥旭</t>
  </si>
  <si>
    <t>男子青年200m决赛       第1组</t>
    <phoneticPr fontId="2" type="noConversion"/>
  </si>
  <si>
    <t>男子青年200m决赛       第2组</t>
    <phoneticPr fontId="2" type="noConversion"/>
  </si>
  <si>
    <t>男子青年200m决赛       第3组</t>
    <phoneticPr fontId="2" type="noConversion"/>
  </si>
  <si>
    <t>男子青年200m决赛       第4组</t>
    <phoneticPr fontId="2" type="noConversion"/>
  </si>
  <si>
    <t>梁勇</t>
  </si>
  <si>
    <t>陈培榕</t>
  </si>
  <si>
    <t>黄晓明</t>
  </si>
  <si>
    <t>曾福城</t>
  </si>
  <si>
    <t>李超</t>
  </si>
  <si>
    <t>资产经营公司</t>
    <phoneticPr fontId="4" type="noConversion"/>
  </si>
  <si>
    <t>沙柯宇</t>
    <phoneticPr fontId="4" type="noConversion"/>
  </si>
  <si>
    <t>郑锐奇</t>
  </si>
  <si>
    <t>古天平</t>
  </si>
  <si>
    <t>黄永文</t>
  </si>
  <si>
    <t>黄金河</t>
  </si>
  <si>
    <t>吴祖现</t>
  </si>
  <si>
    <t>图书馆</t>
    <phoneticPr fontId="4" type="noConversion"/>
  </si>
  <si>
    <t>陈秋明</t>
  </si>
  <si>
    <t>序号</t>
    <phoneticPr fontId="2" type="noConversion"/>
  </si>
  <si>
    <t>第一轮</t>
    <phoneticPr fontId="2" type="noConversion"/>
  </si>
  <si>
    <t>第二轮</t>
    <phoneticPr fontId="2" type="noConversion"/>
  </si>
  <si>
    <t>第三轮</t>
    <phoneticPr fontId="2" type="noConversion"/>
  </si>
  <si>
    <t>最终成绩</t>
    <phoneticPr fontId="2" type="noConversion"/>
  </si>
  <si>
    <t>名次</t>
    <phoneticPr fontId="2" type="noConversion"/>
  </si>
  <si>
    <t>男子青年组        跳远决赛</t>
    <phoneticPr fontId="2" type="noConversion"/>
  </si>
  <si>
    <t>备注</t>
    <phoneticPr fontId="2" type="noConversion"/>
  </si>
  <si>
    <t>胡  劲</t>
    <phoneticPr fontId="4" type="noConversion"/>
  </si>
  <si>
    <t>李强</t>
  </si>
  <si>
    <t>许国君</t>
  </si>
  <si>
    <t>郭锋</t>
  </si>
  <si>
    <t>韩书成</t>
  </si>
  <si>
    <t>幼儿园</t>
    <phoneticPr fontId="4" type="noConversion"/>
  </si>
  <si>
    <t>刘伟</t>
    <phoneticPr fontId="4" type="noConversion"/>
  </si>
  <si>
    <t>谭锦才</t>
  </si>
  <si>
    <t>孔文彬</t>
  </si>
  <si>
    <t>张西安</t>
  </si>
  <si>
    <t>钟伟坚</t>
  </si>
  <si>
    <t>杨辑</t>
    <phoneticPr fontId="4" type="noConversion"/>
  </si>
  <si>
    <t>叶志锋</t>
    <phoneticPr fontId="4" type="noConversion"/>
  </si>
  <si>
    <t>穆彦丁</t>
  </si>
  <si>
    <t>肖耀峰</t>
    <phoneticPr fontId="4" type="noConversion"/>
  </si>
  <si>
    <t>吴剑波</t>
    <phoneticPr fontId="4" type="noConversion"/>
  </si>
  <si>
    <t>欧国华</t>
  </si>
  <si>
    <t>男子青年组        足球绕杆</t>
    <phoneticPr fontId="2" type="noConversion"/>
  </si>
  <si>
    <t>朱科平</t>
  </si>
  <si>
    <t>何立荣</t>
  </si>
  <si>
    <t>罗艳辉</t>
  </si>
  <si>
    <t>徐颂民</t>
  </si>
  <si>
    <t>李晓喜</t>
  </si>
  <si>
    <t>陈位高</t>
  </si>
  <si>
    <t>吕卫兵</t>
  </si>
  <si>
    <t>蒋龙波</t>
  </si>
  <si>
    <t>黄强</t>
  </si>
  <si>
    <t>刘鹏展</t>
  </si>
  <si>
    <t>李兵云</t>
  </si>
  <si>
    <t>签名：</t>
    <phoneticPr fontId="2" type="noConversion"/>
  </si>
  <si>
    <t>道次</t>
    <phoneticPr fontId="2" type="noConversion"/>
  </si>
  <si>
    <t>姓名</t>
    <phoneticPr fontId="2" type="noConversion"/>
  </si>
  <si>
    <t>单位</t>
    <phoneticPr fontId="2" type="noConversion"/>
  </si>
  <si>
    <t>成绩</t>
    <phoneticPr fontId="2" type="noConversion"/>
  </si>
  <si>
    <t>张建</t>
  </si>
  <si>
    <t>雷利荣</t>
  </si>
  <si>
    <t>张齐</t>
  </si>
  <si>
    <t>吴洪武</t>
  </si>
  <si>
    <t>李绍强</t>
  </si>
  <si>
    <t>方俊</t>
  </si>
  <si>
    <t>樊嵘</t>
  </si>
  <si>
    <t>黄星亮</t>
  </si>
  <si>
    <t>叶汉钧</t>
  </si>
  <si>
    <t>杨金山</t>
  </si>
  <si>
    <t>陈健</t>
  </si>
  <si>
    <t>张惠华</t>
    <phoneticPr fontId="4" type="noConversion"/>
  </si>
  <si>
    <t>吕扬效</t>
    <phoneticPr fontId="4" type="noConversion"/>
  </si>
  <si>
    <t>侯识华</t>
  </si>
  <si>
    <t>黄小兵</t>
    <phoneticPr fontId="4" type="noConversion"/>
  </si>
  <si>
    <t>序号</t>
    <phoneticPr fontId="2" type="noConversion"/>
  </si>
  <si>
    <t>孙国忠</t>
  </si>
  <si>
    <t>唐东平</t>
    <phoneticPr fontId="4" type="noConversion"/>
  </si>
  <si>
    <t>魏劲平</t>
  </si>
  <si>
    <t>陈伟文</t>
    <phoneticPr fontId="4" type="noConversion"/>
  </si>
  <si>
    <t>魏东</t>
  </si>
  <si>
    <t>许喜林</t>
  </si>
  <si>
    <t>宋国胜</t>
    <phoneticPr fontId="4" type="noConversion"/>
  </si>
  <si>
    <t>付时雨</t>
  </si>
  <si>
    <t>陈荣</t>
  </si>
  <si>
    <t>赖志明</t>
  </si>
  <si>
    <t>陈泽飞</t>
    <phoneticPr fontId="4" type="noConversion"/>
  </si>
  <si>
    <t>男子中年2组        800m决赛</t>
    <phoneticPr fontId="2" type="noConversion"/>
  </si>
  <si>
    <t>陈榕生</t>
  </si>
  <si>
    <t>齐建国</t>
  </si>
  <si>
    <t>周建青</t>
  </si>
  <si>
    <t>陈航宇</t>
  </si>
  <si>
    <t>朱斌</t>
    <phoneticPr fontId="4" type="noConversion"/>
  </si>
  <si>
    <t>雷以超</t>
  </si>
  <si>
    <t>王晓芬</t>
  </si>
  <si>
    <t>朱可嘉</t>
  </si>
  <si>
    <t>曹志欣</t>
  </si>
  <si>
    <t>王眉</t>
  </si>
  <si>
    <t>刘文静</t>
  </si>
  <si>
    <t>田蕾</t>
  </si>
  <si>
    <t>高文花</t>
  </si>
  <si>
    <t>陈莹</t>
  </si>
  <si>
    <t>陈秋余</t>
    <phoneticPr fontId="4" type="noConversion"/>
  </si>
  <si>
    <t>唐琼</t>
  </si>
  <si>
    <t>王文文</t>
  </si>
  <si>
    <t>林凤</t>
  </si>
  <si>
    <t>徐泳榆</t>
  </si>
  <si>
    <t>高云</t>
  </si>
  <si>
    <t>李黎莉</t>
  </si>
  <si>
    <t>方雅君</t>
  </si>
  <si>
    <t>胡文莉</t>
    <phoneticPr fontId="4" type="noConversion"/>
  </si>
  <si>
    <t>董婷婷</t>
  </si>
  <si>
    <t>冯璐</t>
    <phoneticPr fontId="4" type="noConversion"/>
  </si>
  <si>
    <t>陈文莎</t>
    <phoneticPr fontId="4" type="noConversion"/>
  </si>
  <si>
    <t>雷蕾</t>
  </si>
  <si>
    <t>刘丽梅</t>
  </si>
  <si>
    <t>郑凤妮</t>
  </si>
  <si>
    <t>欧阳慧茗</t>
  </si>
  <si>
    <t>彭丽娟</t>
  </si>
  <si>
    <t>蒋敏盈</t>
  </si>
  <si>
    <t>徐铭遥</t>
  </si>
  <si>
    <t>伍凤平</t>
  </si>
  <si>
    <t>第一轮</t>
    <phoneticPr fontId="2" type="noConversion"/>
  </si>
  <si>
    <t>第二轮</t>
    <phoneticPr fontId="2" type="noConversion"/>
  </si>
  <si>
    <t>第三轮</t>
    <phoneticPr fontId="2" type="noConversion"/>
  </si>
  <si>
    <t>决定成绩</t>
    <phoneticPr fontId="2" type="noConversion"/>
  </si>
  <si>
    <t>名次</t>
    <phoneticPr fontId="2" type="noConversion"/>
  </si>
  <si>
    <t>备注</t>
    <phoneticPr fontId="2" type="noConversion"/>
  </si>
  <si>
    <t>舒婷</t>
    <phoneticPr fontId="4" type="noConversion"/>
  </si>
  <si>
    <t>郭艳芹</t>
    <phoneticPr fontId="4" type="noConversion"/>
  </si>
  <si>
    <t>王小红</t>
    <phoneticPr fontId="4" type="noConversion"/>
  </si>
  <si>
    <t>刘碧玲</t>
  </si>
  <si>
    <t>蔡雪芍</t>
    <phoneticPr fontId="4" type="noConversion"/>
  </si>
  <si>
    <t>郭雪娇</t>
  </si>
  <si>
    <t>黄思静</t>
    <phoneticPr fontId="4" type="noConversion"/>
  </si>
  <si>
    <t>杨阳</t>
    <phoneticPr fontId="4" type="noConversion"/>
  </si>
  <si>
    <t>邝夏慧</t>
    <phoneticPr fontId="4" type="noConversion"/>
  </si>
  <si>
    <t>卢琼荣</t>
  </si>
  <si>
    <t>任源</t>
  </si>
  <si>
    <t>凌莲芬</t>
  </si>
  <si>
    <t>昝玉林</t>
  </si>
  <si>
    <t>李佳</t>
  </si>
  <si>
    <t>丁培苑</t>
  </si>
  <si>
    <t>黄雯波</t>
  </si>
  <si>
    <t>张译月</t>
  </si>
  <si>
    <t>袁红艳</t>
    <phoneticPr fontId="4" type="noConversion"/>
  </si>
  <si>
    <t>夏雪峰</t>
    <phoneticPr fontId="4" type="noConversion"/>
  </si>
  <si>
    <t>涂治红</t>
  </si>
  <si>
    <t>乔连芝</t>
    <phoneticPr fontId="4" type="noConversion"/>
  </si>
  <si>
    <t>刘梅</t>
    <phoneticPr fontId="4" type="noConversion"/>
  </si>
  <si>
    <t>陈婷</t>
    <phoneticPr fontId="4" type="noConversion"/>
  </si>
  <si>
    <t>黄朝华</t>
    <phoneticPr fontId="4" type="noConversion"/>
  </si>
  <si>
    <t>姓名</t>
    <phoneticPr fontId="4" type="noConversion"/>
  </si>
  <si>
    <t>单位</t>
    <phoneticPr fontId="4" type="noConversion"/>
  </si>
  <si>
    <t>成绩</t>
    <phoneticPr fontId="4" type="noConversion"/>
  </si>
  <si>
    <t>谭小燕</t>
  </si>
  <si>
    <t>吴晖霞</t>
    <phoneticPr fontId="4" type="noConversion"/>
  </si>
  <si>
    <t>钱丽颖</t>
  </si>
  <si>
    <t>序号</t>
    <phoneticPr fontId="4" type="noConversion"/>
  </si>
  <si>
    <t>名次</t>
    <phoneticPr fontId="4" type="noConversion"/>
  </si>
  <si>
    <t>男子中年1组50m决赛        第1组</t>
    <phoneticPr fontId="2" type="noConversion"/>
  </si>
  <si>
    <t>男子中年1组50m决赛        第2组</t>
    <phoneticPr fontId="2" type="noConversion"/>
  </si>
  <si>
    <t>男子中年1组50m决赛        第3组</t>
    <phoneticPr fontId="2" type="noConversion"/>
  </si>
  <si>
    <t>男子中年1组50m决赛        第4组</t>
    <phoneticPr fontId="2" type="noConversion"/>
  </si>
  <si>
    <t>男子中年1组800m决赛</t>
    <phoneticPr fontId="2" type="noConversion"/>
  </si>
  <si>
    <t>男子中年1组篮球上篮决赛</t>
    <phoneticPr fontId="2" type="noConversion"/>
  </si>
  <si>
    <t>男子中年2组50m决赛        第1组</t>
    <phoneticPr fontId="2" type="noConversion"/>
  </si>
  <si>
    <t>男子中年2组50m决赛        第2组</t>
    <phoneticPr fontId="2" type="noConversion"/>
  </si>
  <si>
    <t>男子中年2组篮球上篮</t>
    <phoneticPr fontId="2" type="noConversion"/>
  </si>
  <si>
    <t>女子青年100m决赛        第1组</t>
    <phoneticPr fontId="2" type="noConversion"/>
  </si>
  <si>
    <t>女子青年100m决赛        第2组</t>
    <phoneticPr fontId="2" type="noConversion"/>
  </si>
  <si>
    <t>女子青年组100m决赛        第3组</t>
    <phoneticPr fontId="2" type="noConversion"/>
  </si>
  <si>
    <t>女子青年组100m决赛        第4组</t>
    <phoneticPr fontId="2" type="noConversion"/>
  </si>
  <si>
    <t>女子青年组100m决赛        第5组</t>
    <phoneticPr fontId="2" type="noConversion"/>
  </si>
  <si>
    <t>女子青年200m决赛        第1组</t>
    <phoneticPr fontId="2" type="noConversion"/>
  </si>
  <si>
    <t>女子青年200m决赛        第2组</t>
    <phoneticPr fontId="2" type="noConversion"/>
  </si>
  <si>
    <t>女子青年800m决赛</t>
    <phoneticPr fontId="2" type="noConversion"/>
  </si>
  <si>
    <t>女子青年 跳远决赛</t>
    <phoneticPr fontId="2" type="noConversion"/>
  </si>
  <si>
    <t>女子中年1组50m决赛        第1组</t>
    <phoneticPr fontId="2" type="noConversion"/>
  </si>
  <si>
    <t>女子中年1组50m决赛        第2组</t>
    <phoneticPr fontId="2" type="noConversion"/>
  </si>
  <si>
    <t>女子中年1组50m决赛        第3组</t>
    <phoneticPr fontId="2" type="noConversion"/>
  </si>
  <si>
    <t>女子中年1组50m决赛        第4组</t>
    <phoneticPr fontId="2" type="noConversion"/>
  </si>
  <si>
    <t>女子中年1组50m决赛        第5组</t>
    <phoneticPr fontId="2" type="noConversion"/>
  </si>
  <si>
    <t>女子中年1组800m决赛</t>
    <phoneticPr fontId="4" type="noConversion"/>
  </si>
  <si>
    <t>女子中年1组仰卧起坐</t>
    <phoneticPr fontId="4" type="noConversion"/>
  </si>
  <si>
    <t>周莉</t>
  </si>
  <si>
    <t>欧晓霞</t>
  </si>
  <si>
    <t>陈莉娥</t>
  </si>
  <si>
    <t>江韫</t>
  </si>
  <si>
    <t>骆丹枫</t>
  </si>
  <si>
    <t>黄洁</t>
  </si>
  <si>
    <t>屈长合</t>
  </si>
  <si>
    <t>郭忆微</t>
  </si>
  <si>
    <t>张梅</t>
  </si>
  <si>
    <t>陈秀娇</t>
  </si>
  <si>
    <t>邓雪蓉</t>
    <phoneticPr fontId="4" type="noConversion"/>
  </si>
  <si>
    <t>侯轶</t>
  </si>
  <si>
    <t>潘英梅</t>
    <phoneticPr fontId="4" type="noConversion"/>
  </si>
  <si>
    <t>刘晓珍</t>
    <phoneticPr fontId="4" type="noConversion"/>
  </si>
  <si>
    <t>魏巍</t>
    <phoneticPr fontId="4" type="noConversion"/>
  </si>
  <si>
    <t>何彩环</t>
  </si>
  <si>
    <t>张咏莲</t>
    <phoneticPr fontId="4" type="noConversion"/>
  </si>
  <si>
    <t>唐丽春</t>
    <phoneticPr fontId="4" type="noConversion"/>
  </si>
  <si>
    <t>罗会群</t>
  </si>
  <si>
    <t>张喜梅</t>
  </si>
  <si>
    <t>吴虹</t>
  </si>
  <si>
    <t>张美英</t>
    <phoneticPr fontId="4" type="noConversion"/>
  </si>
  <si>
    <t>女子中年2组50m决赛        第1组</t>
    <phoneticPr fontId="4" type="noConversion"/>
  </si>
  <si>
    <t>道次</t>
    <phoneticPr fontId="4" type="noConversion"/>
  </si>
  <si>
    <t>女子中年2组50m决赛        第2组</t>
    <phoneticPr fontId="4" type="noConversion"/>
  </si>
  <si>
    <t>女子中年2组50m决赛        第3组</t>
    <phoneticPr fontId="4" type="noConversion"/>
  </si>
  <si>
    <t>郭红霞</t>
  </si>
  <si>
    <t>黄亮辉</t>
  </si>
  <si>
    <t>沈文浩</t>
  </si>
  <si>
    <t>刘跃兰</t>
    <phoneticPr fontId="4" type="noConversion"/>
  </si>
  <si>
    <t>女子中年2组800m决赛</t>
    <phoneticPr fontId="4" type="noConversion"/>
  </si>
  <si>
    <t>陈美英</t>
  </si>
  <si>
    <t>刘江</t>
  </si>
  <si>
    <t>李涛</t>
  </si>
  <si>
    <t>唐松涛</t>
  </si>
  <si>
    <t>黄健</t>
    <phoneticPr fontId="4" type="noConversion"/>
  </si>
  <si>
    <t>刘湘雯</t>
    <phoneticPr fontId="4" type="noConversion"/>
  </si>
  <si>
    <t>陈平</t>
  </si>
  <si>
    <t>张红</t>
    <phoneticPr fontId="4" type="noConversion"/>
  </si>
  <si>
    <t>女子中年2组仰卧起坐</t>
    <phoneticPr fontId="4" type="noConversion"/>
  </si>
  <si>
    <t>范亚玲</t>
    <phoneticPr fontId="4" type="noConversion"/>
  </si>
  <si>
    <t>吴旭东</t>
  </si>
  <si>
    <t>李红燕</t>
  </si>
  <si>
    <t>黄嘉健</t>
  </si>
  <si>
    <t>彭桂福</t>
  </si>
  <si>
    <t>林俊宇</t>
  </si>
  <si>
    <t>王一平</t>
  </si>
  <si>
    <t>林铁顺</t>
  </si>
  <si>
    <t>李敏稚</t>
  </si>
  <si>
    <t>王红兵</t>
  </si>
  <si>
    <t>余亮亮</t>
  </si>
  <si>
    <t>刘红波</t>
  </si>
  <si>
    <t>叶贵仁</t>
  </si>
  <si>
    <t>丘勇才</t>
  </si>
  <si>
    <t>潘辉</t>
  </si>
  <si>
    <t>欧瑞祥</t>
  </si>
  <si>
    <t>黎子辉</t>
  </si>
  <si>
    <t>付饶</t>
    <phoneticPr fontId="4" type="noConversion"/>
  </si>
  <si>
    <t>肖子健</t>
    <phoneticPr fontId="4" type="noConversion"/>
  </si>
  <si>
    <t>陈荣荣</t>
  </si>
  <si>
    <t>李泉然</t>
  </si>
  <si>
    <t>谢晓春</t>
  </si>
  <si>
    <t>刘开频</t>
  </si>
  <si>
    <t>常敬峰</t>
  </si>
  <si>
    <t>黄佳</t>
  </si>
  <si>
    <t>睢龙</t>
  </si>
  <si>
    <t>孙磊</t>
  </si>
  <si>
    <t>李泽宇</t>
  </si>
  <si>
    <t>杨奕德</t>
  </si>
  <si>
    <t>黄国林</t>
  </si>
  <si>
    <t>李旭明</t>
  </si>
  <si>
    <t>江海涛</t>
  </si>
  <si>
    <t>刘志权</t>
  </si>
  <si>
    <t>张成明</t>
  </si>
  <si>
    <t>张智豪</t>
  </si>
  <si>
    <t>王业斌</t>
  </si>
  <si>
    <t>黄立新</t>
  </si>
  <si>
    <t>刘宏生</t>
  </si>
  <si>
    <t>尹诗衡</t>
    <phoneticPr fontId="4" type="noConversion"/>
  </si>
  <si>
    <t>杨贤锋</t>
    <phoneticPr fontId="4" type="noConversion"/>
  </si>
  <si>
    <t>梁庆优</t>
    <phoneticPr fontId="4" type="noConversion"/>
  </si>
  <si>
    <t>刘站</t>
  </si>
  <si>
    <t>李海龙</t>
  </si>
  <si>
    <t>刘道恒</t>
  </si>
  <si>
    <t>阮涛</t>
    <phoneticPr fontId="4" type="noConversion"/>
  </si>
  <si>
    <t>梁海灿</t>
    <phoneticPr fontId="4" type="noConversion"/>
  </si>
  <si>
    <t>周军</t>
  </si>
  <si>
    <t>梁志明</t>
  </si>
  <si>
    <t>耿魁伟</t>
  </si>
  <si>
    <t>韩泽军</t>
    <phoneticPr fontId="4" type="noConversion"/>
  </si>
  <si>
    <t>林慰</t>
    <phoneticPr fontId="4" type="noConversion"/>
  </si>
  <si>
    <t>苏图</t>
    <phoneticPr fontId="4" type="noConversion"/>
  </si>
  <si>
    <t>贾晓</t>
  </si>
  <si>
    <t>詹志城</t>
  </si>
  <si>
    <t>总成绩</t>
    <phoneticPr fontId="2" type="noConversion"/>
  </si>
  <si>
    <t>男子6人实心球团体赛</t>
    <phoneticPr fontId="2" type="noConversion"/>
  </si>
  <si>
    <t>青年组4男2女混合接力        第1组</t>
    <phoneticPr fontId="2" type="noConversion"/>
  </si>
  <si>
    <t>青年组4男2女混合接力        第2组</t>
    <phoneticPr fontId="2" type="noConversion"/>
  </si>
  <si>
    <t>青年组4男2女混合接力        第3组</t>
    <phoneticPr fontId="2" type="noConversion"/>
  </si>
  <si>
    <t>青年组4男2女混合接力        第4组</t>
    <phoneticPr fontId="2" type="noConversion"/>
  </si>
  <si>
    <t>青年组4男2女混合接力        第5组</t>
    <phoneticPr fontId="2" type="noConversion"/>
  </si>
  <si>
    <t>青年组4男2女混合接力        第6组</t>
    <phoneticPr fontId="2" type="noConversion"/>
  </si>
  <si>
    <t>青年组4男2女混合接力        第7组</t>
    <phoneticPr fontId="2" type="noConversion"/>
  </si>
  <si>
    <t>中年组4男2女混合接力        第1组</t>
    <phoneticPr fontId="2" type="noConversion"/>
  </si>
  <si>
    <t>中年组4男2女混合接力        第2组</t>
    <phoneticPr fontId="2" type="noConversion"/>
  </si>
  <si>
    <t>中年组4男2女混合接力        第3组</t>
    <phoneticPr fontId="2" type="noConversion"/>
  </si>
  <si>
    <t>三人跳绳</t>
    <phoneticPr fontId="2" type="noConversion"/>
  </si>
  <si>
    <t>周述璋</t>
    <phoneticPr fontId="4" type="noConversion"/>
  </si>
  <si>
    <t>径赛项目</t>
    <phoneticPr fontId="2" type="noConversion"/>
  </si>
  <si>
    <t>女子6人实心球团体赛</t>
    <phoneticPr fontId="2" type="noConversion"/>
  </si>
  <si>
    <t>李丽清</t>
  </si>
  <si>
    <t>罗智颖</t>
  </si>
  <si>
    <t>肖小倩</t>
  </si>
  <si>
    <t>王亚囡</t>
  </si>
  <si>
    <t>鲍江宏</t>
  </si>
  <si>
    <t>卢洁</t>
  </si>
  <si>
    <t>林艳芬</t>
  </si>
  <si>
    <t>唐晓艳</t>
  </si>
  <si>
    <t>文琳</t>
  </si>
  <si>
    <t>柯雪青</t>
  </si>
  <si>
    <t>叶冬萌</t>
  </si>
  <si>
    <t>梅冬芳</t>
  </si>
  <si>
    <t>钟玉英</t>
  </si>
  <si>
    <t>秦小蓉</t>
  </si>
  <si>
    <t>曹静晖</t>
  </si>
  <si>
    <t>秦玉洁</t>
  </si>
  <si>
    <t>刘利</t>
  </si>
  <si>
    <t>朱洁花</t>
  </si>
  <si>
    <t>陈美婷</t>
  </si>
  <si>
    <t>邹莹莹</t>
  </si>
  <si>
    <t>文玉燕</t>
  </si>
  <si>
    <t>黎晓君</t>
  </si>
  <si>
    <t>吴琛</t>
  </si>
  <si>
    <t>贾筱景</t>
  </si>
  <si>
    <t>赵宇星</t>
  </si>
  <si>
    <t>潘峰</t>
  </si>
  <si>
    <t>郭碧雯</t>
    <phoneticPr fontId="4" type="noConversion"/>
  </si>
  <si>
    <t>陈惠娴</t>
  </si>
  <si>
    <t>唐凌燕</t>
  </si>
  <si>
    <t>周娟</t>
  </si>
  <si>
    <t>法学院</t>
    <phoneticPr fontId="2" type="noConversion"/>
  </si>
  <si>
    <t>邓丽娇</t>
  </si>
  <si>
    <t>方丽丽</t>
  </si>
  <si>
    <t>石金叶</t>
  </si>
  <si>
    <t>齐磊磊</t>
  </si>
  <si>
    <t>施亚玲</t>
  </si>
  <si>
    <t>胡舜方</t>
  </si>
  <si>
    <t>江楠</t>
  </si>
  <si>
    <t>黄敏</t>
  </si>
  <si>
    <t>卢冰</t>
  </si>
  <si>
    <t>陆焰桃</t>
  </si>
  <si>
    <t>刘卫华</t>
  </si>
  <si>
    <t>祁琳青</t>
  </si>
  <si>
    <t>黄冲</t>
  </si>
  <si>
    <t>彭尧</t>
  </si>
  <si>
    <t>耿予欢</t>
  </si>
  <si>
    <t>周非白</t>
  </si>
  <si>
    <t>刘丽艳</t>
  </si>
  <si>
    <t>张静</t>
  </si>
  <si>
    <t>戴凤英</t>
    <phoneticPr fontId="4" type="noConversion"/>
  </si>
  <si>
    <t>雷淑梅</t>
    <phoneticPr fontId="4" type="noConversion"/>
  </si>
  <si>
    <t>叶君</t>
  </si>
  <si>
    <t>李静</t>
  </si>
  <si>
    <t>李维英</t>
  </si>
  <si>
    <t>范娟</t>
    <phoneticPr fontId="4" type="noConversion"/>
  </si>
  <si>
    <t>郎雪梅</t>
    <phoneticPr fontId="4" type="noConversion"/>
  </si>
  <si>
    <t>付严</t>
    <phoneticPr fontId="4" type="noConversion"/>
  </si>
  <si>
    <t>刘海飞</t>
    <phoneticPr fontId="4" type="noConversion"/>
  </si>
  <si>
    <t>王喆</t>
    <phoneticPr fontId="4" type="noConversion"/>
  </si>
  <si>
    <t>顾杨琳</t>
    <phoneticPr fontId="4" type="noConversion"/>
  </si>
  <si>
    <t>何燕华</t>
  </si>
  <si>
    <t>黄婉红</t>
  </si>
  <si>
    <t>曹添翼</t>
  </si>
  <si>
    <t>李娜</t>
  </si>
  <si>
    <t>曹燕</t>
  </si>
  <si>
    <t>陈秋杨</t>
    <phoneticPr fontId="4" type="noConversion"/>
  </si>
  <si>
    <t>石秋萍</t>
    <phoneticPr fontId="4" type="noConversion"/>
  </si>
  <si>
    <t>叶小玲</t>
    <phoneticPr fontId="4" type="noConversion"/>
  </si>
  <si>
    <t>杨怀玉</t>
    <phoneticPr fontId="4" type="noConversion"/>
  </si>
  <si>
    <t>黄铿</t>
  </si>
  <si>
    <t>梁玉羚</t>
  </si>
  <si>
    <t>张淑花</t>
  </si>
  <si>
    <t>艺术学院</t>
    <phoneticPr fontId="2" type="noConversion"/>
  </si>
  <si>
    <t>签名：</t>
    <phoneticPr fontId="2" type="noConversion"/>
  </si>
  <si>
    <t>梁绰禧</t>
  </si>
  <si>
    <t>公管学院</t>
    <phoneticPr fontId="4" type="noConversion"/>
  </si>
  <si>
    <t>婺鸣</t>
  </si>
  <si>
    <t>食品学院</t>
    <phoneticPr fontId="4" type="noConversion"/>
  </si>
  <si>
    <t>廖林锋</t>
  </si>
  <si>
    <t>黄一</t>
  </si>
  <si>
    <t>建筑学院</t>
    <phoneticPr fontId="4" type="noConversion"/>
  </si>
  <si>
    <t>罗犇</t>
  </si>
  <si>
    <t>财务处</t>
    <phoneticPr fontId="4" type="noConversion"/>
  </si>
  <si>
    <t>钟竞辉</t>
    <phoneticPr fontId="4" type="noConversion"/>
  </si>
  <si>
    <t>计算机学院</t>
    <phoneticPr fontId="4" type="noConversion"/>
  </si>
  <si>
    <t>曾佳尉</t>
    <phoneticPr fontId="4" type="noConversion"/>
  </si>
  <si>
    <t>自动化学院</t>
    <phoneticPr fontId="4" type="noConversion"/>
  </si>
  <si>
    <t>伍宇峰</t>
    <phoneticPr fontId="4" type="noConversion"/>
  </si>
  <si>
    <t>殷盼超</t>
  </si>
  <si>
    <t>分子学院</t>
    <phoneticPr fontId="4" type="noConversion"/>
  </si>
  <si>
    <t>文韬</t>
  </si>
  <si>
    <t>孙华键</t>
    <phoneticPr fontId="4" type="noConversion"/>
  </si>
  <si>
    <t>王延顼</t>
    <phoneticPr fontId="4" type="noConversion"/>
  </si>
  <si>
    <t>电力学院</t>
    <phoneticPr fontId="4" type="noConversion"/>
  </si>
  <si>
    <t>谢帆</t>
    <phoneticPr fontId="4" type="noConversion"/>
  </si>
  <si>
    <t>吴远敢</t>
  </si>
  <si>
    <t>陈哲</t>
    <phoneticPr fontId="4" type="noConversion"/>
  </si>
  <si>
    <t>土交学院</t>
    <phoneticPr fontId="4" type="noConversion"/>
  </si>
  <si>
    <t>刘德桃</t>
  </si>
  <si>
    <t>轻工学院</t>
    <phoneticPr fontId="4" type="noConversion"/>
  </si>
  <si>
    <t>赵武灵</t>
  </si>
  <si>
    <t>陈泳彬</t>
  </si>
  <si>
    <t>后勤处</t>
    <phoneticPr fontId="4" type="noConversion"/>
  </si>
  <si>
    <t>金效琦</t>
  </si>
  <si>
    <t>罗振杰</t>
  </si>
  <si>
    <t>田智律</t>
  </si>
  <si>
    <t>继教学院</t>
    <phoneticPr fontId="4" type="noConversion"/>
  </si>
  <si>
    <t>杨军锋</t>
    <phoneticPr fontId="4" type="noConversion"/>
  </si>
  <si>
    <t>李浩华</t>
    <phoneticPr fontId="4" type="noConversion"/>
  </si>
  <si>
    <t>杨志勇</t>
    <phoneticPr fontId="4" type="noConversion"/>
  </si>
  <si>
    <t>朱志昊</t>
    <phoneticPr fontId="4" type="noConversion"/>
  </si>
  <si>
    <t>唐朝阳</t>
    <phoneticPr fontId="4" type="noConversion"/>
  </si>
  <si>
    <t>环境学院</t>
    <phoneticPr fontId="4" type="noConversion"/>
  </si>
  <si>
    <t>刘博文</t>
    <phoneticPr fontId="4" type="noConversion"/>
  </si>
  <si>
    <t>吴广峰</t>
  </si>
  <si>
    <t>机汽学院</t>
    <phoneticPr fontId="4" type="noConversion"/>
  </si>
  <si>
    <t>尹辉</t>
  </si>
  <si>
    <t>张锐东</t>
    <phoneticPr fontId="4" type="noConversion"/>
  </si>
  <si>
    <t>化工学院</t>
    <phoneticPr fontId="4" type="noConversion"/>
  </si>
  <si>
    <t>吕昌辉</t>
    <phoneticPr fontId="4" type="noConversion"/>
  </si>
  <si>
    <t>马政</t>
  </si>
  <si>
    <t>于义永</t>
  </si>
  <si>
    <t>大学城校区机关工会</t>
  </si>
  <si>
    <t>丘建军</t>
  </si>
  <si>
    <t>周恒洋</t>
  </si>
  <si>
    <t>张忠阳</t>
  </si>
  <si>
    <t>黄永灿</t>
  </si>
  <si>
    <t>朱晓睿</t>
  </si>
  <si>
    <t>鲁昔丙</t>
    <phoneticPr fontId="4" type="noConversion"/>
  </si>
  <si>
    <t>陈辉</t>
  </si>
  <si>
    <t>郭泰亨</t>
    <phoneticPr fontId="4" type="noConversion"/>
  </si>
  <si>
    <t>刘沈全</t>
    <phoneticPr fontId="4" type="noConversion"/>
  </si>
  <si>
    <t>杨海兵</t>
    <phoneticPr fontId="4" type="noConversion"/>
  </si>
  <si>
    <t>李保录</t>
  </si>
  <si>
    <t>电信学院</t>
    <phoneticPr fontId="4" type="noConversion"/>
  </si>
  <si>
    <t>吴林耿</t>
  </si>
  <si>
    <t>黄鸾</t>
  </si>
  <si>
    <t>陈远彬</t>
  </si>
  <si>
    <t>陈资政</t>
  </si>
  <si>
    <t>苏宣瑞</t>
    <phoneticPr fontId="4" type="noConversion"/>
  </si>
  <si>
    <t>张晓平</t>
    <phoneticPr fontId="4" type="noConversion"/>
  </si>
  <si>
    <t>陈宇</t>
  </si>
  <si>
    <t>钟俊杰</t>
  </si>
  <si>
    <t>黄虹霖</t>
  </si>
  <si>
    <t>张冬桥</t>
    <phoneticPr fontId="4" type="noConversion"/>
  </si>
  <si>
    <t>工商管理学院</t>
    <phoneticPr fontId="4" type="noConversion"/>
  </si>
  <si>
    <t>梁文能</t>
  </si>
  <si>
    <t>裴越</t>
  </si>
  <si>
    <t>董奎</t>
  </si>
  <si>
    <t>男子青年1000m决赛       第1组</t>
    <phoneticPr fontId="2" type="noConversion"/>
  </si>
  <si>
    <t>郑凯文</t>
  </si>
  <si>
    <t>赖富饶</t>
  </si>
  <si>
    <t>罗怀楠</t>
  </si>
  <si>
    <t>李焕江</t>
  </si>
  <si>
    <t>汤晔</t>
  </si>
  <si>
    <t>温长华</t>
  </si>
  <si>
    <t>汪昭兵</t>
    <phoneticPr fontId="4" type="noConversion"/>
  </si>
  <si>
    <t>Satoshi Aya</t>
  </si>
  <si>
    <t>唐善然</t>
    <phoneticPr fontId="4" type="noConversion"/>
  </si>
  <si>
    <t>蔡杭汐</t>
    <phoneticPr fontId="4" type="noConversion"/>
  </si>
  <si>
    <t>李甲</t>
  </si>
  <si>
    <t>王斌</t>
    <phoneticPr fontId="4" type="noConversion"/>
  </si>
  <si>
    <t>生物学院</t>
    <phoneticPr fontId="4" type="noConversion"/>
  </si>
  <si>
    <t>谢水林</t>
    <phoneticPr fontId="4" type="noConversion"/>
  </si>
  <si>
    <t>杨晓锋</t>
    <phoneticPr fontId="4" type="noConversion"/>
  </si>
  <si>
    <t>卢英俊</t>
  </si>
  <si>
    <t>钟嘉龙</t>
    <phoneticPr fontId="4" type="noConversion"/>
  </si>
  <si>
    <t>曾晓峰</t>
    <phoneticPr fontId="4" type="noConversion"/>
  </si>
  <si>
    <t>材料学院</t>
    <phoneticPr fontId="4" type="noConversion"/>
  </si>
  <si>
    <t>张同生</t>
    <phoneticPr fontId="4" type="noConversion"/>
  </si>
  <si>
    <t>曾德炉</t>
    <phoneticPr fontId="4" type="noConversion"/>
  </si>
  <si>
    <t>数学学院</t>
    <phoneticPr fontId="4" type="noConversion"/>
  </si>
  <si>
    <t>杨光星</t>
  </si>
  <si>
    <t>王瑾</t>
  </si>
  <si>
    <t>蒋宏杰</t>
  </si>
  <si>
    <t>杨杰林</t>
    <phoneticPr fontId="4" type="noConversion"/>
  </si>
  <si>
    <t>韩建钢</t>
  </si>
  <si>
    <t>杜启亮</t>
    <phoneticPr fontId="4" type="noConversion"/>
  </si>
  <si>
    <t>刘渊</t>
  </si>
  <si>
    <t>秦新华</t>
  </si>
  <si>
    <t>刘泽人</t>
  </si>
  <si>
    <t>刘圣</t>
  </si>
  <si>
    <t>陈皓楠</t>
  </si>
  <si>
    <t>蒋捷新</t>
  </si>
  <si>
    <t>李柱铭</t>
    <phoneticPr fontId="4" type="noConversion"/>
  </si>
  <si>
    <t>方跃胜</t>
    <phoneticPr fontId="4" type="noConversion"/>
  </si>
  <si>
    <t>陈培榕</t>
    <phoneticPr fontId="4" type="noConversion"/>
  </si>
  <si>
    <t>林海清</t>
    <phoneticPr fontId="4" type="noConversion"/>
  </si>
  <si>
    <t>周欣</t>
    <phoneticPr fontId="4" type="noConversion"/>
  </si>
  <si>
    <t>体育学院</t>
    <phoneticPr fontId="4" type="noConversion"/>
  </si>
  <si>
    <t>软件学院</t>
    <phoneticPr fontId="4" type="noConversion"/>
  </si>
  <si>
    <t>王  瑾</t>
    <phoneticPr fontId="4" type="noConversion"/>
  </si>
  <si>
    <t>江  兴</t>
    <phoneticPr fontId="4" type="noConversion"/>
  </si>
  <si>
    <t>刘  渊</t>
    <phoneticPr fontId="4" type="noConversion"/>
  </si>
  <si>
    <t>张  磊</t>
    <phoneticPr fontId="4" type="noConversion"/>
  </si>
  <si>
    <t>刘  圣</t>
    <phoneticPr fontId="4" type="noConversion"/>
  </si>
  <si>
    <t>赵  云</t>
    <phoneticPr fontId="4" type="noConversion"/>
  </si>
  <si>
    <t>周  欣</t>
    <phoneticPr fontId="4" type="noConversion"/>
  </si>
  <si>
    <t>翟  鑫</t>
    <phoneticPr fontId="4" type="noConversion"/>
  </si>
  <si>
    <t>徐  昕</t>
    <phoneticPr fontId="4" type="noConversion"/>
  </si>
  <si>
    <t>李文昌</t>
  </si>
  <si>
    <t>国际教育学院</t>
    <phoneticPr fontId="4" type="noConversion"/>
  </si>
  <si>
    <t>贾卫辉</t>
  </si>
  <si>
    <t>苏东生</t>
  </si>
  <si>
    <t>曾嘉钟</t>
    <phoneticPr fontId="4" type="noConversion"/>
  </si>
  <si>
    <t>李彬</t>
    <phoneticPr fontId="4" type="noConversion"/>
  </si>
  <si>
    <t>王海渤</t>
    <phoneticPr fontId="4" type="noConversion"/>
  </si>
  <si>
    <t>许雄文</t>
    <phoneticPr fontId="4" type="noConversion"/>
  </si>
  <si>
    <t>校医院</t>
  </si>
  <si>
    <t>分析测试中心</t>
  </si>
  <si>
    <t>林胜德</t>
  </si>
  <si>
    <t>张厚兵</t>
  </si>
  <si>
    <t>邓国强</t>
    <phoneticPr fontId="4" type="noConversion"/>
  </si>
  <si>
    <t>赵春岩</t>
    <phoneticPr fontId="4" type="noConversion"/>
  </si>
  <si>
    <t>李远</t>
    <phoneticPr fontId="4" type="noConversion"/>
  </si>
  <si>
    <t>彭树立</t>
    <phoneticPr fontId="4" type="noConversion"/>
  </si>
  <si>
    <t>吴章艺</t>
    <phoneticPr fontId="4" type="noConversion"/>
  </si>
  <si>
    <t>王霈轩</t>
    <phoneticPr fontId="4" type="noConversion"/>
  </si>
  <si>
    <t>设计学院</t>
    <phoneticPr fontId="4" type="noConversion"/>
  </si>
  <si>
    <t>王静禹</t>
    <phoneticPr fontId="4" type="noConversion"/>
  </si>
  <si>
    <t>董磊</t>
    <phoneticPr fontId="4" type="noConversion"/>
  </si>
  <si>
    <t>吴凯</t>
  </si>
  <si>
    <t>卢少锋</t>
  </si>
  <si>
    <t>魏鹏</t>
    <phoneticPr fontId="4" type="noConversion"/>
  </si>
  <si>
    <t>成伟华</t>
    <phoneticPr fontId="4" type="noConversion"/>
  </si>
  <si>
    <t>黄骏</t>
  </si>
  <si>
    <t>刘永桂</t>
    <phoneticPr fontId="4" type="noConversion"/>
  </si>
  <si>
    <t>陈安</t>
    <phoneticPr fontId="4" type="noConversion"/>
  </si>
  <si>
    <t>廖灼铭</t>
    <phoneticPr fontId="4" type="noConversion"/>
  </si>
  <si>
    <t>艺术学院</t>
    <phoneticPr fontId="4" type="noConversion"/>
  </si>
  <si>
    <t>朱先军</t>
  </si>
  <si>
    <t>罗晓春</t>
    <phoneticPr fontId="4" type="noConversion"/>
  </si>
  <si>
    <t>胡高</t>
  </si>
  <si>
    <t>赖恩文</t>
    <phoneticPr fontId="4" type="noConversion"/>
  </si>
  <si>
    <t>钟喜春</t>
    <phoneticPr fontId="4" type="noConversion"/>
  </si>
  <si>
    <t>薛锋</t>
    <phoneticPr fontId="4" type="noConversion"/>
  </si>
  <si>
    <t>唐臣策</t>
    <phoneticPr fontId="4" type="noConversion"/>
  </si>
  <si>
    <t>罗建锋</t>
    <phoneticPr fontId="4" type="noConversion"/>
  </si>
  <si>
    <t>潘俊</t>
  </si>
  <si>
    <t>肖远亮</t>
  </si>
  <si>
    <t>张坚雄</t>
  </si>
  <si>
    <t>孙卫国</t>
  </si>
  <si>
    <t>刘智林</t>
    <phoneticPr fontId="4" type="noConversion"/>
  </si>
  <si>
    <t>周世水</t>
    <phoneticPr fontId="4" type="noConversion"/>
  </si>
  <si>
    <t>吴锦华</t>
    <phoneticPr fontId="4" type="noConversion"/>
  </si>
  <si>
    <t>吴广潮</t>
  </si>
  <si>
    <t>经济与金融学院</t>
  </si>
  <si>
    <t>梁栋</t>
    <phoneticPr fontId="4" type="noConversion"/>
  </si>
  <si>
    <t>物理学院</t>
    <phoneticPr fontId="4" type="noConversion"/>
  </si>
  <si>
    <t>黄敏兴</t>
    <phoneticPr fontId="4" type="noConversion"/>
  </si>
  <si>
    <t>万发达</t>
    <phoneticPr fontId="4" type="noConversion"/>
  </si>
  <si>
    <t>古志平</t>
  </si>
  <si>
    <t>王韶勋</t>
  </si>
  <si>
    <t>池品优</t>
    <phoneticPr fontId="4" type="noConversion"/>
  </si>
  <si>
    <t>刘海明</t>
    <phoneticPr fontId="4" type="noConversion"/>
  </si>
  <si>
    <t>詹伟文</t>
    <phoneticPr fontId="4" type="noConversion"/>
  </si>
  <si>
    <t>梁健东</t>
    <phoneticPr fontId="4" type="noConversion"/>
  </si>
  <si>
    <t>刘焱</t>
    <phoneticPr fontId="4" type="noConversion"/>
  </si>
  <si>
    <t>惠保成</t>
  </si>
  <si>
    <t>唐文军</t>
    <phoneticPr fontId="4" type="noConversion"/>
  </si>
  <si>
    <t>劳俊</t>
    <phoneticPr fontId="4" type="noConversion"/>
  </si>
  <si>
    <t>万加富</t>
  </si>
  <si>
    <t>胡剑峰</t>
    <phoneticPr fontId="4" type="noConversion"/>
  </si>
  <si>
    <t>庄东</t>
    <phoneticPr fontId="4" type="noConversion"/>
  </si>
  <si>
    <t>陈羽</t>
    <phoneticPr fontId="16" type="noConversion"/>
  </si>
  <si>
    <t>张雷</t>
    <phoneticPr fontId="4" type="noConversion"/>
  </si>
  <si>
    <t>王剑</t>
    <phoneticPr fontId="4" type="noConversion"/>
  </si>
  <si>
    <t>裴海龙</t>
    <phoneticPr fontId="4" type="noConversion"/>
  </si>
  <si>
    <t>夏剑辉</t>
  </si>
  <si>
    <t>程小华</t>
    <phoneticPr fontId="4" type="noConversion"/>
  </si>
  <si>
    <t>朱继忠</t>
    <phoneticPr fontId="4" type="noConversion"/>
  </si>
  <si>
    <t>李茂生</t>
  </si>
  <si>
    <t>傅伟文</t>
    <phoneticPr fontId="4" type="noConversion"/>
  </si>
  <si>
    <t>男子中年2组50m决赛        第3组</t>
    <phoneticPr fontId="2" type="noConversion"/>
  </si>
  <si>
    <t xml:space="preserve">黄炜皓 </t>
    <phoneticPr fontId="4" type="noConversion"/>
  </si>
  <si>
    <t>鲁冬元</t>
  </si>
  <si>
    <t>吴一民</t>
    <phoneticPr fontId="4" type="noConversion"/>
  </si>
  <si>
    <t>高满红</t>
  </si>
  <si>
    <t>顾晓平</t>
  </si>
  <si>
    <t>马四朋</t>
    <phoneticPr fontId="4" type="noConversion"/>
  </si>
  <si>
    <t>蓝朋芳</t>
  </si>
  <si>
    <t>张可悦</t>
  </si>
  <si>
    <t>李青蓉</t>
  </si>
  <si>
    <t>林文莎</t>
  </si>
  <si>
    <t>王鸽倩</t>
  </si>
  <si>
    <t>柯  影</t>
  </si>
  <si>
    <t>李晓玲</t>
  </si>
  <si>
    <t>汤倩华</t>
    <phoneticPr fontId="4" type="noConversion"/>
  </si>
  <si>
    <t>刘惠林</t>
    <phoneticPr fontId="4" type="noConversion"/>
  </si>
  <si>
    <t>曾映玲</t>
    <phoneticPr fontId="4" type="noConversion"/>
  </si>
  <si>
    <t>张扬冰</t>
  </si>
  <si>
    <t>刘子琳</t>
  </si>
  <si>
    <t>黄李群</t>
  </si>
  <si>
    <t>张元</t>
  </si>
  <si>
    <t>外语学院</t>
    <phoneticPr fontId="4" type="noConversion"/>
  </si>
  <si>
    <t>黄易</t>
    <phoneticPr fontId="4" type="noConversion"/>
  </si>
  <si>
    <t>刘冬梅</t>
  </si>
  <si>
    <t>朱姗姗</t>
    <phoneticPr fontId="4" type="noConversion"/>
  </si>
  <si>
    <t>安娜</t>
    <phoneticPr fontId="4" type="noConversion"/>
  </si>
  <si>
    <t>王丽方</t>
  </si>
  <si>
    <t>肖畅</t>
    <phoneticPr fontId="4" type="noConversion"/>
  </si>
  <si>
    <t>张杰</t>
    <phoneticPr fontId="4" type="noConversion"/>
  </si>
  <si>
    <t>魏海燕</t>
  </si>
  <si>
    <t>胡涔沁</t>
    <phoneticPr fontId="16" type="noConversion"/>
  </si>
  <si>
    <t>邱梦莹</t>
    <phoneticPr fontId="4" type="noConversion"/>
  </si>
  <si>
    <t>闵甜</t>
  </si>
  <si>
    <t>罗韵姗</t>
  </si>
  <si>
    <t>余丽珊</t>
  </si>
  <si>
    <t>桂琳</t>
    <phoneticPr fontId="4" type="noConversion"/>
  </si>
  <si>
    <t>申家瑜</t>
    <phoneticPr fontId="4" type="noConversion"/>
  </si>
  <si>
    <t>王娟</t>
    <phoneticPr fontId="4" type="noConversion"/>
  </si>
  <si>
    <t>陈吴翀</t>
  </si>
  <si>
    <t>分析测试中心</t>
    <phoneticPr fontId="4" type="noConversion"/>
  </si>
  <si>
    <t>刘路尧</t>
  </si>
  <si>
    <t>蔡川子</t>
    <phoneticPr fontId="4" type="noConversion"/>
  </si>
  <si>
    <t>张静文</t>
    <phoneticPr fontId="16" type="noConversion"/>
  </si>
  <si>
    <t>颜智滢</t>
  </si>
  <si>
    <t>刘嘉敏</t>
  </si>
  <si>
    <t>潘志琴</t>
  </si>
  <si>
    <t>严慧玲</t>
  </si>
  <si>
    <t>张茵婷</t>
  </si>
  <si>
    <t>杨琼</t>
  </si>
  <si>
    <t>金涵</t>
    <phoneticPr fontId="4" type="noConversion"/>
  </si>
  <si>
    <t>唐雯</t>
  </si>
  <si>
    <t>曹舒</t>
  </si>
  <si>
    <t>万园园</t>
  </si>
  <si>
    <t>李冰</t>
  </si>
  <si>
    <t>孙倩</t>
    <phoneticPr fontId="4" type="noConversion"/>
  </si>
  <si>
    <t>张颖洁</t>
  </si>
  <si>
    <t>陈雯雯</t>
    <phoneticPr fontId="4" type="noConversion"/>
  </si>
  <si>
    <t>苏嘉瑜</t>
  </si>
  <si>
    <t>文瑶</t>
  </si>
  <si>
    <t>梁绮琪</t>
  </si>
  <si>
    <t>钟慧</t>
  </si>
  <si>
    <t>陈莹</t>
    <phoneticPr fontId="4" type="noConversion"/>
  </si>
  <si>
    <t>周菲辉</t>
    <phoneticPr fontId="4" type="noConversion"/>
  </si>
  <si>
    <t>李旺</t>
    <phoneticPr fontId="4" type="noConversion"/>
  </si>
  <si>
    <t>乔玉</t>
  </si>
  <si>
    <t>黎艳红</t>
    <phoneticPr fontId="4" type="noConversion"/>
  </si>
  <si>
    <t>吴鹏</t>
  </si>
  <si>
    <t>陈秀文</t>
  </si>
  <si>
    <t>苏晨子</t>
    <phoneticPr fontId="4" type="noConversion"/>
  </si>
  <si>
    <t>王沁荷</t>
  </si>
  <si>
    <t>唐霜</t>
    <phoneticPr fontId="4" type="noConversion"/>
  </si>
  <si>
    <t>侯冬曼</t>
  </si>
  <si>
    <t>贾诗卉</t>
  </si>
  <si>
    <t>梁钰贞</t>
  </si>
  <si>
    <t>吴桦瑶</t>
    <phoneticPr fontId="4" type="noConversion"/>
  </si>
  <si>
    <t>达珊</t>
  </si>
  <si>
    <t>罗炜妍</t>
    <phoneticPr fontId="4" type="noConversion"/>
  </si>
  <si>
    <t>曾锐琦</t>
  </si>
  <si>
    <t>大学城校区机关</t>
    <phoneticPr fontId="4" type="noConversion"/>
  </si>
  <si>
    <t>晏萍</t>
  </si>
  <si>
    <t>张泽琼</t>
  </si>
  <si>
    <t>高佩英</t>
  </si>
  <si>
    <t>李丹丹</t>
  </si>
  <si>
    <t>黄易坤</t>
  </si>
  <si>
    <t>周悦</t>
  </si>
  <si>
    <t>王秋曼</t>
  </si>
  <si>
    <t>张艳</t>
  </si>
  <si>
    <t>钟娜</t>
  </si>
  <si>
    <t>彭淼</t>
    <phoneticPr fontId="4" type="noConversion"/>
  </si>
  <si>
    <t>苏思</t>
  </si>
  <si>
    <t>黄洁</t>
    <phoneticPr fontId="4" type="noConversion"/>
  </si>
  <si>
    <t>吴恙</t>
  </si>
  <si>
    <t>陈苑雯</t>
    <phoneticPr fontId="4" type="noConversion"/>
  </si>
  <si>
    <t>唐燕池</t>
    <phoneticPr fontId="4" type="noConversion"/>
  </si>
  <si>
    <t>李秋奇</t>
  </si>
  <si>
    <t>蔡志鑫</t>
  </si>
  <si>
    <t>杨茜</t>
  </si>
  <si>
    <t>曾巧</t>
    <phoneticPr fontId="4" type="noConversion"/>
  </si>
  <si>
    <t>李美华</t>
  </si>
  <si>
    <t>田婷</t>
  </si>
  <si>
    <t>肖颖琪</t>
  </si>
  <si>
    <t>陆莹</t>
    <phoneticPr fontId="4" type="noConversion"/>
  </si>
  <si>
    <t>吕萱萱</t>
    <phoneticPr fontId="4" type="noConversion"/>
  </si>
  <si>
    <t>柯云婷</t>
    <phoneticPr fontId="4" type="noConversion"/>
  </si>
  <si>
    <t>王柯轲</t>
    <phoneticPr fontId="4" type="noConversion"/>
  </si>
  <si>
    <t>林婷婷</t>
    <phoneticPr fontId="4" type="noConversion"/>
  </si>
  <si>
    <t>唐瑜佞</t>
    <phoneticPr fontId="4" type="noConversion"/>
  </si>
  <si>
    <t>女子青年仰卧起坐</t>
    <phoneticPr fontId="4" type="noConversion"/>
  </si>
  <si>
    <t>邓芷琪</t>
    <phoneticPr fontId="16" type="noConversion"/>
  </si>
  <si>
    <t>聂惠敏</t>
    <phoneticPr fontId="4" type="noConversion"/>
  </si>
  <si>
    <t>张莉莉</t>
  </si>
  <si>
    <t>彭悦慧</t>
  </si>
  <si>
    <t>江慧</t>
  </si>
  <si>
    <t>徐佳</t>
  </si>
  <si>
    <t>戚冬瑾</t>
  </si>
  <si>
    <t>张梅</t>
    <phoneticPr fontId="4" type="noConversion"/>
  </si>
  <si>
    <t>杜娟</t>
    <phoneticPr fontId="4" type="noConversion"/>
  </si>
  <si>
    <t>陈哲菲</t>
    <phoneticPr fontId="4" type="noConversion"/>
  </si>
  <si>
    <t>马院</t>
    <phoneticPr fontId="4" type="noConversion"/>
  </si>
  <si>
    <t>黄丽琼</t>
  </si>
  <si>
    <t>叶艳娴</t>
  </si>
  <si>
    <t>谭晓莎</t>
  </si>
  <si>
    <t>金玲</t>
    <phoneticPr fontId="4" type="noConversion"/>
  </si>
  <si>
    <t>叶晓靖</t>
    <phoneticPr fontId="4" type="noConversion"/>
  </si>
  <si>
    <t>陈冰琼</t>
    <phoneticPr fontId="4" type="noConversion"/>
  </si>
  <si>
    <t>刘宏</t>
    <phoneticPr fontId="4" type="noConversion"/>
  </si>
  <si>
    <t>黄小云</t>
  </si>
  <si>
    <t>刘小兰</t>
  </si>
  <si>
    <t>苏菡</t>
    <phoneticPr fontId="4" type="noConversion"/>
  </si>
  <si>
    <t>蓝天</t>
  </si>
  <si>
    <t>谢群兰</t>
  </si>
  <si>
    <t>黄璜</t>
  </si>
  <si>
    <t>杨丽</t>
  </si>
  <si>
    <t>骆娴</t>
  </si>
  <si>
    <t>陈坤</t>
  </si>
  <si>
    <t>陈蓉</t>
    <phoneticPr fontId="4" type="noConversion"/>
  </si>
  <si>
    <t>凌丽娟</t>
  </si>
  <si>
    <t>赵静</t>
  </si>
  <si>
    <t>肖仙英</t>
  </si>
  <si>
    <t>冼洁蓓</t>
    <phoneticPr fontId="4" type="noConversion"/>
  </si>
  <si>
    <t>曹穗兰</t>
  </si>
  <si>
    <t>于航</t>
  </si>
  <si>
    <t>朱维</t>
  </si>
  <si>
    <t>赵可昕</t>
  </si>
  <si>
    <t>刘美凤</t>
    <phoneticPr fontId="4" type="noConversion"/>
  </si>
  <si>
    <t>杜丽</t>
    <phoneticPr fontId="4" type="noConversion"/>
  </si>
  <si>
    <t>孙会</t>
    <phoneticPr fontId="4" type="noConversion"/>
  </si>
  <si>
    <t>李云鸽</t>
  </si>
  <si>
    <t>郑文杰</t>
  </si>
  <si>
    <t>黄扬燕</t>
  </si>
  <si>
    <t>林丽莹</t>
    <phoneticPr fontId="4" type="noConversion"/>
  </si>
  <si>
    <t>高焕丽</t>
    <phoneticPr fontId="4" type="noConversion"/>
  </si>
  <si>
    <t>郭忆嶶</t>
  </si>
  <si>
    <t>孔永丹</t>
  </si>
  <si>
    <t>崔悦慧</t>
  </si>
  <si>
    <t>何季春</t>
  </si>
  <si>
    <t>张映霞</t>
  </si>
  <si>
    <t>高玉平</t>
  </si>
  <si>
    <t>李鹏</t>
  </si>
  <si>
    <t>彭英敏</t>
  </si>
  <si>
    <t>韦萍</t>
  </si>
  <si>
    <t>杨琛</t>
  </si>
  <si>
    <t>黄敏</t>
    <phoneticPr fontId="4" type="noConversion"/>
  </si>
  <si>
    <t>潘妮莉</t>
    <phoneticPr fontId="4" type="noConversion"/>
  </si>
  <si>
    <t>蒋荣英</t>
    <phoneticPr fontId="4" type="noConversion"/>
  </si>
  <si>
    <t>唐彬彬</t>
    <phoneticPr fontId="4" type="noConversion"/>
  </si>
  <si>
    <t>王云昀</t>
    <phoneticPr fontId="16" type="noConversion"/>
  </si>
  <si>
    <t>樊莲香</t>
    <phoneticPr fontId="4" type="noConversion"/>
  </si>
  <si>
    <t>李宁</t>
  </si>
  <si>
    <t>宣冀</t>
  </si>
  <si>
    <t>梅丽琼</t>
    <phoneticPr fontId="4" type="noConversion"/>
  </si>
  <si>
    <t>任源</t>
    <phoneticPr fontId="4" type="noConversion"/>
  </si>
  <si>
    <t>秦玉洁</t>
    <phoneticPr fontId="4" type="noConversion"/>
  </si>
  <si>
    <t>曾慧</t>
    <phoneticPr fontId="4" type="noConversion"/>
  </si>
  <si>
    <t>胡贵平</t>
  </si>
  <si>
    <t>陈琳</t>
    <phoneticPr fontId="4" type="noConversion"/>
  </si>
  <si>
    <t>郑戴娜</t>
    <phoneticPr fontId="4" type="noConversion"/>
  </si>
  <si>
    <t>郭浙斌</t>
    <phoneticPr fontId="4" type="noConversion"/>
  </si>
  <si>
    <t>刘国琴</t>
  </si>
  <si>
    <t>蔡郁群</t>
  </si>
  <si>
    <t>顾正晖</t>
    <phoneticPr fontId="4" type="noConversion"/>
  </si>
  <si>
    <t>吴玉香</t>
    <phoneticPr fontId="4" type="noConversion"/>
  </si>
  <si>
    <t>陈秋妹</t>
  </si>
  <si>
    <t>陈珺</t>
    <phoneticPr fontId="4" type="noConversion"/>
  </si>
  <si>
    <t>蔡丹青</t>
    <phoneticPr fontId="4" type="noConversion"/>
  </si>
  <si>
    <t>伍雪奎</t>
  </si>
  <si>
    <t>王菊芳</t>
    <phoneticPr fontId="4" type="noConversion"/>
  </si>
  <si>
    <t>罗维</t>
    <phoneticPr fontId="4" type="noConversion"/>
  </si>
  <si>
    <t>李娟</t>
  </si>
  <si>
    <t>吴红艳</t>
    <phoneticPr fontId="16" type="noConversion"/>
  </si>
  <si>
    <t>张霞</t>
    <phoneticPr fontId="4" type="noConversion"/>
  </si>
  <si>
    <t>刘利</t>
    <phoneticPr fontId="4" type="noConversion"/>
  </si>
  <si>
    <t>李筱琴</t>
    <phoneticPr fontId="4" type="noConversion"/>
  </si>
  <si>
    <t>凌卫新</t>
  </si>
  <si>
    <t>朱仕清</t>
    <phoneticPr fontId="4" type="noConversion"/>
  </si>
  <si>
    <t>淡瑞霞</t>
  </si>
  <si>
    <t>罗思宁</t>
    <phoneticPr fontId="4" type="noConversion"/>
  </si>
  <si>
    <t>张博栋</t>
    <phoneticPr fontId="4" type="noConversion"/>
  </si>
  <si>
    <t>岑国斌</t>
    <phoneticPr fontId="4" type="noConversion"/>
  </si>
  <si>
    <t>高晓波</t>
    <phoneticPr fontId="4" type="noConversion"/>
  </si>
  <si>
    <t>刘明</t>
    <phoneticPr fontId="4" type="noConversion"/>
  </si>
  <si>
    <t>胡学东</t>
  </si>
  <si>
    <t>张凤凉</t>
  </si>
  <si>
    <t>孟赫城</t>
  </si>
  <si>
    <t>张学武</t>
  </si>
  <si>
    <t>徐爱群</t>
  </si>
  <si>
    <t>陈佳聪 </t>
  </si>
  <si>
    <t>董力瑞</t>
    <phoneticPr fontId="4" type="noConversion"/>
  </si>
  <si>
    <t>罗立新</t>
    <phoneticPr fontId="4" type="noConversion"/>
  </si>
  <si>
    <t>谢先法</t>
    <phoneticPr fontId="4" type="noConversion"/>
  </si>
  <si>
    <t>杨博</t>
    <phoneticPr fontId="4" type="noConversion"/>
  </si>
  <si>
    <t>梁智祥</t>
    <phoneticPr fontId="4" type="noConversion"/>
  </si>
  <si>
    <t>黄淦元</t>
    <phoneticPr fontId="4" type="noConversion"/>
  </si>
  <si>
    <t>郑展飞</t>
    <phoneticPr fontId="4" type="noConversion"/>
  </si>
  <si>
    <t>何亮</t>
    <phoneticPr fontId="4" type="noConversion"/>
  </si>
  <si>
    <t>马千里</t>
    <phoneticPr fontId="4" type="noConversion"/>
  </si>
  <si>
    <t>朱志飞</t>
    <phoneticPr fontId="4" type="noConversion"/>
  </si>
  <si>
    <t>林智</t>
    <phoneticPr fontId="4" type="noConversion"/>
  </si>
  <si>
    <t>张硕</t>
    <phoneticPr fontId="4" type="noConversion"/>
  </si>
  <si>
    <t>尹蒙</t>
    <phoneticPr fontId="4" type="noConversion"/>
  </si>
  <si>
    <t>冯太合</t>
    <phoneticPr fontId="4" type="noConversion"/>
  </si>
  <si>
    <t>赖玉斌</t>
    <phoneticPr fontId="4" type="noConversion"/>
  </si>
  <si>
    <t>洪钟茂</t>
  </si>
  <si>
    <t>刘一流</t>
  </si>
  <si>
    <t>郭子豪</t>
  </si>
  <si>
    <t>曹艺</t>
  </si>
  <si>
    <t>分子学院</t>
  </si>
  <si>
    <t>范浩波</t>
    <phoneticPr fontId="4" type="noConversion"/>
  </si>
  <si>
    <t>冯春洪</t>
    <phoneticPr fontId="4" type="noConversion"/>
  </si>
  <si>
    <t>刘锋</t>
    <phoneticPr fontId="4" type="noConversion"/>
  </si>
  <si>
    <t>庄严</t>
    <phoneticPr fontId="4" type="noConversion"/>
  </si>
  <si>
    <t>陈林</t>
  </si>
  <si>
    <t>贾林</t>
  </si>
  <si>
    <t>王立杰</t>
  </si>
  <si>
    <t>张自晔</t>
  </si>
  <si>
    <t>覃斌</t>
    <phoneticPr fontId="4" type="noConversion"/>
  </si>
  <si>
    <t>刘荣</t>
    <phoneticPr fontId="4" type="noConversion"/>
  </si>
  <si>
    <t>丁勇</t>
    <phoneticPr fontId="4" type="noConversion"/>
  </si>
  <si>
    <t xml:space="preserve"> 张宏德</t>
  </si>
  <si>
    <t>孔旭明</t>
  </si>
  <si>
    <t>马文</t>
  </si>
  <si>
    <t>谢卫权</t>
  </si>
  <si>
    <t>牛俐智</t>
  </si>
  <si>
    <t>莫银福</t>
  </si>
  <si>
    <t>王磊</t>
    <phoneticPr fontId="4" type="noConversion"/>
  </si>
  <si>
    <t>巫威眺</t>
    <phoneticPr fontId="4" type="noConversion"/>
  </si>
  <si>
    <t>陈志坚</t>
  </si>
  <si>
    <t>余翔宇</t>
  </si>
  <si>
    <t>方栋</t>
  </si>
  <si>
    <t>张恒</t>
  </si>
  <si>
    <t>王领</t>
    <phoneticPr fontId="4" type="noConversion"/>
  </si>
  <si>
    <t>郑穗平</t>
    <phoneticPr fontId="4" type="noConversion"/>
  </si>
  <si>
    <t>于涛</t>
  </si>
  <si>
    <t>王贵军</t>
  </si>
  <si>
    <t>石志锋</t>
  </si>
  <si>
    <t>曾嘉欣</t>
  </si>
  <si>
    <t>孙成军</t>
  </si>
  <si>
    <t>郑军健</t>
    <phoneticPr fontId="4" type="noConversion"/>
  </si>
  <si>
    <t>翟志臣</t>
  </si>
  <si>
    <t>魏强</t>
  </si>
  <si>
    <t>王浩桐</t>
    <phoneticPr fontId="4" type="noConversion"/>
  </si>
  <si>
    <t>麦其鹏</t>
    <phoneticPr fontId="4" type="noConversion"/>
  </si>
  <si>
    <t>何泽民</t>
    <phoneticPr fontId="4" type="noConversion"/>
  </si>
  <si>
    <t>晏锦</t>
    <phoneticPr fontId="4" type="noConversion"/>
  </si>
  <si>
    <t>李俭</t>
    <phoneticPr fontId="4" type="noConversion"/>
  </si>
  <si>
    <t>杨成浩</t>
  </si>
  <si>
    <t>康雄武</t>
  </si>
  <si>
    <t>陈光需</t>
  </si>
  <si>
    <t>唐朝阳</t>
  </si>
  <si>
    <t>谢文祥</t>
  </si>
  <si>
    <t>童伟</t>
  </si>
  <si>
    <t>廖建兵</t>
    <phoneticPr fontId="4" type="noConversion"/>
  </si>
  <si>
    <t>胡习之</t>
  </si>
  <si>
    <t>机汽学院</t>
  </si>
  <si>
    <t>彭绍武</t>
    <phoneticPr fontId="4" type="noConversion"/>
  </si>
  <si>
    <t>张安定</t>
  </si>
  <si>
    <t>孙超</t>
    <phoneticPr fontId="4" type="noConversion"/>
  </si>
  <si>
    <t>邓乐天</t>
    <phoneticPr fontId="4" type="noConversion"/>
  </si>
  <si>
    <t>何志坚</t>
  </si>
  <si>
    <t>薛健</t>
    <phoneticPr fontId="4" type="noConversion"/>
  </si>
  <si>
    <t>刘历</t>
    <phoneticPr fontId="4" type="noConversion"/>
  </si>
  <si>
    <t>化工学院</t>
  </si>
  <si>
    <t>数学学院</t>
  </si>
  <si>
    <t>软件学院</t>
  </si>
  <si>
    <t>环境学院</t>
  </si>
  <si>
    <t>材料学院</t>
  </si>
  <si>
    <t>继教学院</t>
  </si>
  <si>
    <t>后勤处</t>
  </si>
  <si>
    <t>生物学院</t>
  </si>
  <si>
    <t>轻工学院</t>
  </si>
  <si>
    <t>电信学院</t>
  </si>
  <si>
    <t>土交学院</t>
  </si>
  <si>
    <t>保卫处</t>
  </si>
  <si>
    <t>电力学院</t>
  </si>
  <si>
    <t>艺术学院</t>
  </si>
  <si>
    <t>图书馆</t>
  </si>
  <si>
    <t>出版社</t>
  </si>
  <si>
    <t>自动化学院</t>
  </si>
  <si>
    <t>计算机学院</t>
  </si>
  <si>
    <t>财务处</t>
  </si>
  <si>
    <t>建筑学院</t>
  </si>
  <si>
    <t>机关二</t>
  </si>
  <si>
    <t>食品学院</t>
  </si>
  <si>
    <t>公管学院</t>
  </si>
  <si>
    <t>体育学院</t>
  </si>
  <si>
    <t>谢祥铭</t>
  </si>
  <si>
    <t>张清</t>
    <phoneticPr fontId="4" type="noConversion"/>
  </si>
  <si>
    <t>张燕杰</t>
    <phoneticPr fontId="4" type="noConversion"/>
  </si>
  <si>
    <t>张秀真</t>
    <phoneticPr fontId="4" type="noConversion"/>
  </si>
  <si>
    <t>胡红梅</t>
    <phoneticPr fontId="4" type="noConversion"/>
  </si>
  <si>
    <t>杨桦</t>
    <phoneticPr fontId="4" type="noConversion"/>
  </si>
  <si>
    <t>陈珊珊</t>
  </si>
  <si>
    <t>钟欣恩</t>
  </si>
  <si>
    <t>杨晓燕</t>
  </si>
  <si>
    <t>吴乐斯</t>
  </si>
  <si>
    <t>方艳芹</t>
  </si>
  <si>
    <t>姚雪秦</t>
  </si>
  <si>
    <t>国际教育学院</t>
  </si>
  <si>
    <t>高群玉</t>
  </si>
  <si>
    <t>朱志红</t>
  </si>
  <si>
    <t>机关二</t>
    <phoneticPr fontId="2" type="noConversion"/>
  </si>
  <si>
    <t>王小芬</t>
  </si>
  <si>
    <t>车兰秀</t>
  </si>
  <si>
    <t>谭延佳</t>
  </si>
  <si>
    <t>莫秋燕</t>
  </si>
  <si>
    <t>郑玉霞</t>
  </si>
  <si>
    <t>王勤琴</t>
  </si>
  <si>
    <t>廖剑兰</t>
    <phoneticPr fontId="4" type="noConversion"/>
  </si>
  <si>
    <t>杨莉</t>
    <phoneticPr fontId="4" type="noConversion"/>
  </si>
  <si>
    <t>冯俭</t>
    <phoneticPr fontId="4" type="noConversion"/>
  </si>
  <si>
    <t>李希</t>
  </si>
  <si>
    <t>姜文婷</t>
    <phoneticPr fontId="4" type="noConversion"/>
  </si>
  <si>
    <t>彭倩</t>
    <phoneticPr fontId="4" type="noConversion"/>
  </si>
  <si>
    <t>庞冬梅</t>
    <phoneticPr fontId="4" type="noConversion"/>
  </si>
  <si>
    <t>房姝</t>
    <phoneticPr fontId="4" type="noConversion"/>
  </si>
  <si>
    <t>李慧良</t>
    <phoneticPr fontId="4" type="noConversion"/>
  </si>
  <si>
    <t>胡冰玉</t>
    <phoneticPr fontId="4" type="noConversion"/>
  </si>
  <si>
    <t>许玉格</t>
    <phoneticPr fontId="4" type="noConversion"/>
  </si>
  <si>
    <t>杨小丽</t>
    <phoneticPr fontId="4" type="noConversion"/>
  </si>
  <si>
    <t>陈玉云</t>
    <phoneticPr fontId="4" type="noConversion"/>
  </si>
  <si>
    <t>任彬斌</t>
    <phoneticPr fontId="4" type="noConversion"/>
  </si>
  <si>
    <t>吴冬娜</t>
    <phoneticPr fontId="4" type="noConversion"/>
  </si>
  <si>
    <t>周慧芬</t>
    <phoneticPr fontId="4" type="noConversion"/>
  </si>
  <si>
    <t>唐明荣</t>
    <phoneticPr fontId="4" type="noConversion"/>
  </si>
  <si>
    <t>林毅忠</t>
  </si>
  <si>
    <t>傅饶</t>
  </si>
  <si>
    <t>陈青丽</t>
    <phoneticPr fontId="4" type="noConversion"/>
  </si>
  <si>
    <t>熊小兵</t>
    <phoneticPr fontId="4" type="noConversion"/>
  </si>
  <si>
    <t>尹艺蓓</t>
  </si>
  <si>
    <t>曲海洋</t>
    <phoneticPr fontId="4" type="noConversion"/>
  </si>
  <si>
    <t>蓝慕云</t>
  </si>
  <si>
    <t>孙云飞</t>
    <phoneticPr fontId="4" type="noConversion"/>
  </si>
  <si>
    <t>吴应春</t>
  </si>
  <si>
    <t>陈海燕</t>
  </si>
  <si>
    <t>谌艳梅</t>
  </si>
  <si>
    <t>赵庆</t>
    <phoneticPr fontId="4" type="noConversion"/>
  </si>
  <si>
    <t>黄冬妮</t>
  </si>
  <si>
    <t>吴凡</t>
    <phoneticPr fontId="4" type="noConversion"/>
  </si>
  <si>
    <t>梁妙清</t>
  </si>
  <si>
    <t>赵春梦</t>
  </si>
  <si>
    <t>薛积玉</t>
  </si>
  <si>
    <t>吕平</t>
  </si>
  <si>
    <t>陈学英</t>
  </si>
  <si>
    <t>郑美洁</t>
    <phoneticPr fontId="4" type="noConversion"/>
  </si>
  <si>
    <t>周媛媛</t>
    <phoneticPr fontId="4" type="noConversion"/>
  </si>
  <si>
    <t>陈灵</t>
    <phoneticPr fontId="4" type="noConversion"/>
  </si>
  <si>
    <t>谭晓慧</t>
    <phoneticPr fontId="4" type="noConversion"/>
  </si>
  <si>
    <t>叶雅琪</t>
    <phoneticPr fontId="4" type="noConversion"/>
  </si>
  <si>
    <t>陈丽凤</t>
    <phoneticPr fontId="4" type="noConversion"/>
  </si>
  <si>
    <t>汤敏</t>
    <phoneticPr fontId="4" type="noConversion"/>
  </si>
  <si>
    <t>吴东晓</t>
    <phoneticPr fontId="4" type="noConversion"/>
  </si>
  <si>
    <t>吕文文</t>
  </si>
  <si>
    <t>张秋琴</t>
  </si>
  <si>
    <t>常亮</t>
  </si>
  <si>
    <t>邹亚珂</t>
  </si>
  <si>
    <t>谭慧雅</t>
  </si>
  <si>
    <t>刘便霞</t>
  </si>
  <si>
    <t>岳珺</t>
    <phoneticPr fontId="4" type="noConversion"/>
  </si>
  <si>
    <t>李土凤</t>
    <phoneticPr fontId="4" type="noConversion"/>
  </si>
  <si>
    <t>黄金清</t>
    <phoneticPr fontId="4" type="noConversion"/>
  </si>
  <si>
    <t>李良吾</t>
  </si>
  <si>
    <t>王丽</t>
  </si>
  <si>
    <t>李文丹</t>
  </si>
  <si>
    <t>史册</t>
  </si>
  <si>
    <t>陈琦</t>
    <phoneticPr fontId="4" type="noConversion"/>
  </si>
  <si>
    <t>廖燕菲</t>
    <phoneticPr fontId="4" type="noConversion"/>
  </si>
  <si>
    <t>郑洁如</t>
    <phoneticPr fontId="4" type="noConversion"/>
  </si>
  <si>
    <t>房满满</t>
    <phoneticPr fontId="4" type="noConversion"/>
  </si>
  <si>
    <t>吴溢玲</t>
    <phoneticPr fontId="4" type="noConversion"/>
  </si>
  <si>
    <t>赵颖</t>
    <phoneticPr fontId="4" type="noConversion"/>
  </si>
  <si>
    <t>外语学院</t>
    <phoneticPr fontId="2" type="noConversion"/>
  </si>
  <si>
    <t>黄慧</t>
    <phoneticPr fontId="4" type="noConversion"/>
  </si>
  <si>
    <t>程思慕</t>
    <phoneticPr fontId="4" type="noConversion"/>
  </si>
  <si>
    <t>赵苗苗</t>
    <phoneticPr fontId="4" type="noConversion"/>
  </si>
  <si>
    <t>王婉琳</t>
    <phoneticPr fontId="4" type="noConversion"/>
  </si>
  <si>
    <t>吴耀华</t>
  </si>
  <si>
    <t>李筱琴</t>
  </si>
  <si>
    <t>鲁霞</t>
  </si>
  <si>
    <t>刘慧萍</t>
    <phoneticPr fontId="4" type="noConversion"/>
  </si>
  <si>
    <t>罗婕</t>
    <phoneticPr fontId="4" type="noConversion"/>
  </si>
  <si>
    <t>宋珂</t>
  </si>
  <si>
    <t>刘珍华</t>
    <phoneticPr fontId="4" type="noConversion"/>
  </si>
  <si>
    <t>机汽学院</t>
    <phoneticPr fontId="2" type="noConversion"/>
  </si>
  <si>
    <t>代欣欣</t>
  </si>
  <si>
    <t>韩乐</t>
    <phoneticPr fontId="4" type="noConversion"/>
  </si>
  <si>
    <t>罗小艳</t>
    <phoneticPr fontId="4" type="noConversion"/>
  </si>
  <si>
    <t>谢丽红</t>
  </si>
  <si>
    <t>李湘绵</t>
    <phoneticPr fontId="16" type="noConversion"/>
  </si>
  <si>
    <t>杨俊</t>
    <phoneticPr fontId="16" type="noConversion"/>
  </si>
  <si>
    <t>叶林</t>
    <phoneticPr fontId="16" type="noConversion"/>
  </si>
  <si>
    <t>机关四</t>
  </si>
  <si>
    <t>大学城校区机关</t>
    <phoneticPr fontId="2" type="noConversion"/>
  </si>
  <si>
    <t>网络中心</t>
  </si>
  <si>
    <t>法学院</t>
  </si>
  <si>
    <t>中年组4男2女混合接力        第4组</t>
    <phoneticPr fontId="2" type="noConversion"/>
  </si>
  <si>
    <t>经济与金融学院</t>
    <phoneticPr fontId="4" type="noConversion"/>
  </si>
  <si>
    <t>2020年华南理工大学教职工运动会竞赛日程</t>
    <phoneticPr fontId="2" type="noConversion"/>
  </si>
  <si>
    <t>时间：11月26日</t>
    <phoneticPr fontId="2" type="noConversion"/>
  </si>
  <si>
    <t>14:00        男子6人实心球团体赛                      1组          33队</t>
    <phoneticPr fontId="2" type="noConversion"/>
  </si>
  <si>
    <t>其它项目</t>
    <phoneticPr fontId="2" type="noConversion"/>
  </si>
  <si>
    <t>14:00        女子6人实心球团体赛                      1组          38队</t>
  </si>
  <si>
    <t>15:00        三人一分钟长绳速度跳                     1组          37队</t>
    <phoneticPr fontId="2" type="noConversion"/>
  </si>
  <si>
    <t>15:37        女子青年组200m决赛                       2组          15人</t>
    <phoneticPr fontId="2" type="noConversion"/>
  </si>
  <si>
    <t>15:50        女子青年组800m决赛                       1组          20人</t>
    <phoneticPr fontId="2" type="noConversion"/>
  </si>
  <si>
    <t>16:05        男子中年2组800m决赛                      1组          8人</t>
    <phoneticPr fontId="2" type="noConversion"/>
  </si>
  <si>
    <t>16:15        青年组男4女2混合迎面接力                 6组          21队</t>
    <phoneticPr fontId="2" type="noConversion"/>
  </si>
  <si>
    <t>16:45        中年组男4女2混合迎面接力                 3组          12队</t>
    <phoneticPr fontId="2" type="noConversion"/>
  </si>
  <si>
    <t>大学城校区机关</t>
    <phoneticPr fontId="4" type="noConversion"/>
  </si>
  <si>
    <t>大学城校区机关</t>
    <phoneticPr fontId="4" type="noConversion"/>
  </si>
  <si>
    <t>趣味项目</t>
    <phoneticPr fontId="2" type="noConversion"/>
  </si>
  <si>
    <t>15:00——15:40</t>
    <phoneticPr fontId="2" type="noConversion"/>
  </si>
  <si>
    <t>单人跳绳、摸石头过河、快乐爬行</t>
    <phoneticPr fontId="2" type="noConversion"/>
  </si>
  <si>
    <t>何振亚</t>
    <phoneticPr fontId="4" type="noConversion"/>
  </si>
  <si>
    <t>林华贵</t>
    <phoneticPr fontId="4" type="noConversion"/>
  </si>
  <si>
    <t>15:25        男子青年组200m决赛                       4组          29人</t>
    <phoneticPr fontId="2" type="noConversion"/>
  </si>
  <si>
    <t>冯春华</t>
    <phoneticPr fontId="4" type="noConversion"/>
  </si>
  <si>
    <t>唐建倦</t>
    <phoneticPr fontId="4" type="noConversion"/>
  </si>
  <si>
    <t>肖清</t>
    <phoneticPr fontId="4" type="noConversion"/>
  </si>
  <si>
    <t>体育学院</t>
    <phoneticPr fontId="4" type="noConversion"/>
  </si>
  <si>
    <t>潘益平</t>
    <phoneticPr fontId="4" type="noConversion"/>
  </si>
  <si>
    <t>柯影</t>
    <phoneticPr fontId="4" type="noConversion"/>
  </si>
  <si>
    <t>胡波</t>
    <phoneticPr fontId="4" type="noConversion"/>
  </si>
  <si>
    <t>机关四</t>
    <phoneticPr fontId="4" type="noConversion"/>
  </si>
  <si>
    <t>陈浩文</t>
    <phoneticPr fontId="4" type="noConversion"/>
  </si>
  <si>
    <t>计算机学院</t>
    <phoneticPr fontId="4" type="noConversion"/>
  </si>
  <si>
    <t>图书馆</t>
    <phoneticPr fontId="4" type="noConversion"/>
  </si>
  <si>
    <t>王红兵</t>
    <phoneticPr fontId="4" type="noConversion"/>
  </si>
  <si>
    <t>保卫处</t>
    <phoneticPr fontId="4" type="noConversion"/>
  </si>
  <si>
    <t>宋忠辉</t>
    <phoneticPr fontId="4" type="noConversion"/>
  </si>
  <si>
    <t>保卫处</t>
    <phoneticPr fontId="4" type="noConversion"/>
  </si>
  <si>
    <t>高云</t>
    <phoneticPr fontId="4" type="noConversion"/>
  </si>
  <si>
    <t>刘圣</t>
    <phoneticPr fontId="4" type="noConversion"/>
  </si>
  <si>
    <t>后勤处</t>
    <phoneticPr fontId="4" type="noConversion"/>
  </si>
  <si>
    <t>徐昕</t>
    <phoneticPr fontId="4" type="noConversion"/>
  </si>
  <si>
    <t>张继承</t>
    <phoneticPr fontId="4" type="noConversion"/>
  </si>
  <si>
    <t>法学院</t>
    <phoneticPr fontId="4" type="noConversion"/>
  </si>
  <si>
    <t>黄敏兴</t>
    <phoneticPr fontId="4" type="noConversion"/>
  </si>
  <si>
    <t>物理学院</t>
    <phoneticPr fontId="4" type="noConversion"/>
  </si>
  <si>
    <t>贾诗卉</t>
    <phoneticPr fontId="4" type="noConversion"/>
  </si>
  <si>
    <t>丘东涛</t>
  </si>
  <si>
    <t>罗建锋</t>
    <phoneticPr fontId="4" type="noConversion"/>
  </si>
  <si>
    <t>廖志伟</t>
    <phoneticPr fontId="4" type="noConversion"/>
  </si>
  <si>
    <t>电力学院</t>
    <phoneticPr fontId="4" type="noConversion"/>
  </si>
  <si>
    <t>卢冰</t>
    <phoneticPr fontId="4" type="noConversion"/>
  </si>
  <si>
    <t>电力学院</t>
    <phoneticPr fontId="4" type="noConversion"/>
  </si>
  <si>
    <t>曾君</t>
    <phoneticPr fontId="4" type="noConversion"/>
  </si>
  <si>
    <t>吕晓婷</t>
    <phoneticPr fontId="4" type="noConversion"/>
  </si>
  <si>
    <t>电力学院</t>
    <phoneticPr fontId="4" type="noConversion"/>
  </si>
  <si>
    <t>马小沛</t>
    <phoneticPr fontId="4" type="noConversion"/>
  </si>
  <si>
    <t>谢从珍</t>
    <phoneticPr fontId="4" type="noConversion"/>
  </si>
  <si>
    <t>董美蓉</t>
    <phoneticPr fontId="4" type="noConversion"/>
  </si>
  <si>
    <t>孙云飞</t>
    <phoneticPr fontId="4" type="noConversion"/>
  </si>
  <si>
    <t>王冬青</t>
    <phoneticPr fontId="4" type="noConversion"/>
  </si>
  <si>
    <t>电力学院</t>
    <phoneticPr fontId="4" type="noConversion"/>
  </si>
  <si>
    <t>韩永霞</t>
    <phoneticPr fontId="4" type="noConversion"/>
  </si>
  <si>
    <t>余艳青</t>
    <phoneticPr fontId="4" type="noConversion"/>
  </si>
  <si>
    <t>江楠</t>
    <phoneticPr fontId="4" type="noConversion"/>
  </si>
  <si>
    <t>朱海燕</t>
    <phoneticPr fontId="4" type="noConversion"/>
  </si>
  <si>
    <t>贺玉肖</t>
    <phoneticPr fontId="4" type="noConversion"/>
  </si>
  <si>
    <t>14:15        女子青年组100m决赛                       4组          31人</t>
    <phoneticPr fontId="2" type="noConversion"/>
  </si>
  <si>
    <t xml:space="preserve">14:30        男子中年1组50m决赛                       4组          31人       </t>
    <phoneticPr fontId="2" type="noConversion"/>
  </si>
  <si>
    <t>14:43        女子中年1组50m决赛                       5组          40人</t>
    <phoneticPr fontId="2" type="noConversion"/>
  </si>
  <si>
    <t>15:01        男子中年2组50m决赛                       3组          18人</t>
    <phoneticPr fontId="2" type="noConversion"/>
  </si>
  <si>
    <t>15:10        女子中年2组50m决赛                       3组          16人</t>
    <phoneticPr fontId="2" type="noConversion"/>
  </si>
  <si>
    <t>15:43        男子青年1000m决赛                        1组          28人</t>
    <phoneticPr fontId="2" type="noConversion"/>
  </si>
  <si>
    <t>15:55        男子中年1组800m决赛                      1组          21人</t>
    <phoneticPr fontId="2" type="noConversion"/>
  </si>
  <si>
    <t>16:00        女子中年1组800m决赛                      1组          19人</t>
    <phoneticPr fontId="2" type="noConversion"/>
  </si>
  <si>
    <t>16:10        女子中年2组800m决赛                      1组          11人</t>
    <phoneticPr fontId="2" type="noConversion"/>
  </si>
  <si>
    <t>14:00        男子青年组跳远决赛                       1组          44人</t>
    <phoneticPr fontId="2" type="noConversion"/>
  </si>
  <si>
    <t>14:00        男子青年组足球绕“筒”运球               1组          51人</t>
    <phoneticPr fontId="2" type="noConversion"/>
  </si>
  <si>
    <t>14:00        女子青年组仰卧起坐                       1组          54人</t>
    <phoneticPr fontId="2" type="noConversion"/>
  </si>
  <si>
    <t>14:00        女子青年组跳远决赛                       1组          44人</t>
    <phoneticPr fontId="2" type="noConversion"/>
  </si>
  <si>
    <t>14:30        女子中年1组仰卧起坐                      1组          45人</t>
    <phoneticPr fontId="2" type="noConversion"/>
  </si>
  <si>
    <t>15:00        男子中年2组篮球半场往返运球上篮          1组          24人</t>
    <phoneticPr fontId="2" type="noConversion"/>
  </si>
  <si>
    <t>14:00        男子青年组100m决赛                       6组          40人</t>
    <phoneticPr fontId="2" type="noConversion"/>
  </si>
  <si>
    <t>15:00        女子中年2组仰卧起坐                      1组          39人</t>
    <phoneticPr fontId="2" type="noConversion"/>
  </si>
  <si>
    <t>14:00        男子中年1组篮球半场往返运球上篮          1组          42人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</si>
</sst>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804]yyyy&quot;年&quot;m&quot;月&quot;"/>
  </numFmts>
  <fonts count="18">
    <font>
      <sz val="11"/>
      <color theme="1"/>
      <name val="等线"/>
      <family val="2"/>
      <charset val="134"/>
      <scheme val="minor"/>
    </font>
    <font>
      <sz val="11"/>
      <color indexed="8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rgb="FFFF0000"/>
      <name val="等线"/>
      <family val="3"/>
      <charset val="134"/>
      <scheme val="minor"/>
    </font>
    <font>
      <sz val="12"/>
      <color indexed="8"/>
      <name val="FangSong"/>
      <family val="3"/>
      <charset val="134"/>
    </font>
    <font>
      <sz val="14"/>
      <color theme="1"/>
      <name val="FangSong"/>
      <family val="3"/>
      <charset val="134"/>
    </font>
    <font>
      <sz val="14"/>
      <color rgb="FFFF0000"/>
      <name val="FangSong"/>
      <family val="3"/>
      <charset val="134"/>
    </font>
    <font>
      <sz val="12"/>
      <name val="FangSong"/>
      <family val="3"/>
      <charset val="134"/>
    </font>
    <font>
      <sz val="12"/>
      <color rgb="FF000000"/>
      <name val="FangSong"/>
      <family val="3"/>
      <charset val="134"/>
    </font>
    <font>
      <sz val="10"/>
      <color rgb="FFFF0000"/>
      <name val="FangSong"/>
      <family val="3"/>
      <charset val="134"/>
    </font>
    <font>
      <sz val="14"/>
      <name val="FangSong"/>
      <family val="3"/>
      <charset val="134"/>
    </font>
    <font>
      <sz val="10"/>
      <name val="FangSong"/>
      <family val="3"/>
      <charset val="134"/>
    </font>
    <font>
      <sz val="10"/>
      <color theme="1"/>
      <name val="FangSong"/>
      <family val="3"/>
      <charset val="134"/>
    </font>
    <font>
      <sz val="9"/>
      <color theme="1"/>
      <name val="FangSong"/>
      <family val="3"/>
      <charset val="134"/>
    </font>
    <font>
      <sz val="12"/>
      <color indexed="8"/>
      <name val="微软雅黑"/>
      <family val="2"/>
      <charset val="134"/>
    </font>
    <font>
      <sz val="14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13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Fill="1" applyBorder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>
      <alignment vertic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7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2" xfId="0" applyFont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0" xfId="0" applyFont="1">
      <alignment vertical="center"/>
    </xf>
    <xf numFmtId="0" fontId="13" fillId="0" borderId="1" xfId="0" applyFont="1" applyBorder="1">
      <alignment vertical="center"/>
    </xf>
    <xf numFmtId="176" fontId="12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 applyProtection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2" fillId="0" borderId="1" xfId="4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2" fillId="0" borderId="1" xfId="2" applyNumberFormat="1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49" fontId="12" fillId="0" borderId="1" xfId="2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20" fontId="12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5">
    <cellStyle name="常规" xfId="0" builtinId="0"/>
    <cellStyle name="常规 2" xfId="2"/>
    <cellStyle name="常规 3" xfId="3"/>
    <cellStyle name="常规 8" xfId="1"/>
    <cellStyle name="常规 9" xfId="4"/>
  </cellStyles>
  <dxfs count="4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opLeftCell="A4" workbookViewId="0">
      <selection activeCell="B29" sqref="B29:I29"/>
    </sheetView>
  </sheetViews>
  <sheetFormatPr defaultRowHeight="14.25"/>
  <cols>
    <col min="8" max="8" width="9" customWidth="1"/>
    <col min="9" max="9" width="26.625" customWidth="1"/>
    <col min="11" max="11" width="0.375" customWidth="1"/>
    <col min="12" max="12" width="2.125" customWidth="1"/>
    <col min="13" max="15" width="9" hidden="1" customWidth="1"/>
  </cols>
  <sheetData>
    <row r="1" spans="1:9" ht="18.75">
      <c r="A1" s="85" t="s">
        <v>1028</v>
      </c>
      <c r="B1" s="85"/>
      <c r="C1" s="85"/>
      <c r="D1" s="85"/>
      <c r="E1" s="85"/>
      <c r="F1" s="85"/>
      <c r="G1" s="85"/>
      <c r="H1" s="85"/>
      <c r="I1" s="85"/>
    </row>
    <row r="2" spans="1:9" ht="18.75">
      <c r="A2" s="85" t="s">
        <v>1029</v>
      </c>
      <c r="B2" s="85"/>
      <c r="C2" s="85"/>
      <c r="D2" s="85"/>
      <c r="E2" s="85"/>
      <c r="F2" s="85"/>
      <c r="G2" s="85"/>
      <c r="H2" s="85"/>
      <c r="I2" s="85"/>
    </row>
    <row r="3" spans="1:9" ht="18.75">
      <c r="A3" s="85" t="s">
        <v>337</v>
      </c>
      <c r="B3" s="85"/>
      <c r="C3" s="85"/>
      <c r="D3" s="85"/>
      <c r="E3" s="85"/>
      <c r="F3" s="85"/>
      <c r="G3" s="85"/>
      <c r="H3" s="85"/>
      <c r="I3" s="85"/>
    </row>
    <row r="4" spans="1:9" ht="18.75">
      <c r="A4" s="67">
        <v>1</v>
      </c>
      <c r="B4" s="84" t="s">
        <v>1106</v>
      </c>
      <c r="C4" s="84"/>
      <c r="D4" s="84"/>
      <c r="E4" s="84"/>
      <c r="F4" s="84"/>
      <c r="G4" s="84"/>
      <c r="H4" s="84"/>
      <c r="I4" s="84"/>
    </row>
    <row r="5" spans="1:9" ht="18.75">
      <c r="A5" s="67">
        <v>2</v>
      </c>
      <c r="B5" s="86" t="s">
        <v>1091</v>
      </c>
      <c r="C5" s="86"/>
      <c r="D5" s="86"/>
      <c r="E5" s="86"/>
      <c r="F5" s="86"/>
      <c r="G5" s="86"/>
      <c r="H5" s="86"/>
      <c r="I5" s="86"/>
    </row>
    <row r="6" spans="1:9" ht="18.75">
      <c r="A6" s="67">
        <v>3</v>
      </c>
      <c r="B6" s="86" t="s">
        <v>1092</v>
      </c>
      <c r="C6" s="84"/>
      <c r="D6" s="84"/>
      <c r="E6" s="84"/>
      <c r="F6" s="84"/>
      <c r="G6" s="84"/>
      <c r="H6" s="84"/>
      <c r="I6" s="84"/>
    </row>
    <row r="7" spans="1:9" ht="18.75">
      <c r="A7" s="67">
        <v>4</v>
      </c>
      <c r="B7" s="84" t="s">
        <v>1093</v>
      </c>
      <c r="C7" s="84"/>
      <c r="D7" s="84"/>
      <c r="E7" s="84"/>
      <c r="F7" s="84"/>
      <c r="G7" s="84"/>
      <c r="H7" s="84"/>
      <c r="I7" s="84"/>
    </row>
    <row r="8" spans="1:9" ht="18.75">
      <c r="A8" s="67">
        <v>5</v>
      </c>
      <c r="B8" s="86" t="s">
        <v>1094</v>
      </c>
      <c r="C8" s="86"/>
      <c r="D8" s="86"/>
      <c r="E8" s="86"/>
      <c r="F8" s="86"/>
      <c r="G8" s="86"/>
      <c r="H8" s="86"/>
      <c r="I8" s="86"/>
    </row>
    <row r="9" spans="1:9" ht="18.75">
      <c r="A9" s="67">
        <v>6</v>
      </c>
      <c r="B9" s="84" t="s">
        <v>1095</v>
      </c>
      <c r="C9" s="84"/>
      <c r="D9" s="84"/>
      <c r="E9" s="84"/>
      <c r="F9" s="84"/>
      <c r="G9" s="84"/>
      <c r="H9" s="84"/>
      <c r="I9" s="84"/>
    </row>
    <row r="10" spans="1:9" ht="18.75">
      <c r="A10" s="67">
        <v>7</v>
      </c>
      <c r="B10" s="84" t="s">
        <v>1046</v>
      </c>
      <c r="C10" s="84"/>
      <c r="D10" s="84"/>
      <c r="E10" s="84"/>
      <c r="F10" s="84"/>
      <c r="G10" s="84"/>
      <c r="H10" s="84"/>
      <c r="I10" s="84"/>
    </row>
    <row r="11" spans="1:9" ht="18.75">
      <c r="A11" s="67">
        <v>8</v>
      </c>
      <c r="B11" s="84" t="s">
        <v>1034</v>
      </c>
      <c r="C11" s="84"/>
      <c r="D11" s="84"/>
      <c r="E11" s="84"/>
      <c r="F11" s="84"/>
      <c r="G11" s="84"/>
      <c r="H11" s="84"/>
      <c r="I11" s="84"/>
    </row>
    <row r="12" spans="1:9" ht="18.75">
      <c r="A12" s="67">
        <v>9</v>
      </c>
      <c r="B12" s="84" t="s">
        <v>1096</v>
      </c>
      <c r="C12" s="84"/>
      <c r="D12" s="84"/>
      <c r="E12" s="84"/>
      <c r="F12" s="84"/>
      <c r="G12" s="84"/>
      <c r="H12" s="84"/>
      <c r="I12" s="84"/>
    </row>
    <row r="13" spans="1:9" ht="18.75">
      <c r="A13" s="67">
        <v>10</v>
      </c>
      <c r="B13" s="84" t="s">
        <v>1035</v>
      </c>
      <c r="C13" s="84"/>
      <c r="D13" s="84"/>
      <c r="E13" s="84"/>
      <c r="F13" s="84"/>
      <c r="G13" s="84"/>
      <c r="H13" s="84"/>
      <c r="I13" s="84"/>
    </row>
    <row r="14" spans="1:9" ht="18.75">
      <c r="A14" s="67">
        <v>11</v>
      </c>
      <c r="B14" s="84" t="s">
        <v>1097</v>
      </c>
      <c r="C14" s="84"/>
      <c r="D14" s="84"/>
      <c r="E14" s="84"/>
      <c r="F14" s="84"/>
      <c r="G14" s="84"/>
      <c r="H14" s="84"/>
      <c r="I14" s="84"/>
    </row>
    <row r="15" spans="1:9" ht="18.75">
      <c r="A15" s="67">
        <v>12</v>
      </c>
      <c r="B15" s="84" t="s">
        <v>1098</v>
      </c>
      <c r="C15" s="84"/>
      <c r="D15" s="84"/>
      <c r="E15" s="84"/>
      <c r="F15" s="84"/>
      <c r="G15" s="84"/>
      <c r="H15" s="84"/>
      <c r="I15" s="84"/>
    </row>
    <row r="16" spans="1:9" ht="18.75">
      <c r="A16" s="67">
        <v>13</v>
      </c>
      <c r="B16" s="84" t="s">
        <v>1036</v>
      </c>
      <c r="C16" s="84"/>
      <c r="D16" s="84"/>
      <c r="E16" s="84"/>
      <c r="F16" s="84"/>
      <c r="G16" s="84"/>
      <c r="H16" s="84"/>
      <c r="I16" s="84"/>
    </row>
    <row r="17" spans="1:9" ht="18.75">
      <c r="A17" s="67">
        <v>14</v>
      </c>
      <c r="B17" s="84" t="s">
        <v>1099</v>
      </c>
      <c r="C17" s="84"/>
      <c r="D17" s="84"/>
      <c r="E17" s="84"/>
      <c r="F17" s="84"/>
      <c r="G17" s="84"/>
      <c r="H17" s="84"/>
      <c r="I17" s="84"/>
    </row>
    <row r="18" spans="1:9" ht="18.75">
      <c r="A18" s="67">
        <v>15</v>
      </c>
      <c r="B18" s="84" t="s">
        <v>1037</v>
      </c>
      <c r="C18" s="84"/>
      <c r="D18" s="84"/>
      <c r="E18" s="84"/>
      <c r="F18" s="84"/>
      <c r="G18" s="84"/>
      <c r="H18" s="84"/>
      <c r="I18" s="84"/>
    </row>
    <row r="19" spans="1:9" ht="18.75">
      <c r="A19" s="67">
        <v>16</v>
      </c>
      <c r="B19" s="84" t="s">
        <v>1038</v>
      </c>
      <c r="C19" s="84"/>
      <c r="D19" s="84"/>
      <c r="E19" s="84"/>
      <c r="F19" s="84"/>
      <c r="G19" s="84"/>
      <c r="H19" s="84"/>
      <c r="I19" s="84"/>
    </row>
    <row r="20" spans="1:9" ht="18.75">
      <c r="A20" s="85" t="s">
        <v>1031</v>
      </c>
      <c r="B20" s="85"/>
      <c r="C20" s="85"/>
      <c r="D20" s="85"/>
      <c r="E20" s="85"/>
      <c r="F20" s="85"/>
      <c r="G20" s="85"/>
      <c r="H20" s="85"/>
      <c r="I20" s="85"/>
    </row>
    <row r="21" spans="1:9" ht="18.75">
      <c r="A21" s="67">
        <v>1</v>
      </c>
      <c r="B21" s="84" t="s">
        <v>1100</v>
      </c>
      <c r="C21" s="84"/>
      <c r="D21" s="84"/>
      <c r="E21" s="84"/>
      <c r="F21" s="84"/>
      <c r="G21" s="84"/>
      <c r="H21" s="84"/>
      <c r="I21" s="84"/>
    </row>
    <row r="22" spans="1:9" ht="18.75">
      <c r="A22" s="67">
        <v>2</v>
      </c>
      <c r="B22" s="84" t="s">
        <v>1101</v>
      </c>
      <c r="C22" s="84"/>
      <c r="D22" s="84"/>
      <c r="E22" s="84"/>
      <c r="F22" s="84"/>
      <c r="G22" s="84"/>
      <c r="H22" s="84"/>
      <c r="I22" s="84"/>
    </row>
    <row r="23" spans="1:9" ht="18.75">
      <c r="A23" s="67">
        <v>3</v>
      </c>
      <c r="B23" s="84" t="s">
        <v>1108</v>
      </c>
      <c r="C23" s="84"/>
      <c r="D23" s="84"/>
      <c r="E23" s="84"/>
      <c r="F23" s="84"/>
      <c r="G23" s="84"/>
      <c r="H23" s="84"/>
      <c r="I23" s="84"/>
    </row>
    <row r="24" spans="1:9" ht="18.75">
      <c r="A24" s="67">
        <v>4</v>
      </c>
      <c r="B24" s="84" t="s">
        <v>1030</v>
      </c>
      <c r="C24" s="84"/>
      <c r="D24" s="84"/>
      <c r="E24" s="84"/>
      <c r="F24" s="84"/>
      <c r="G24" s="84"/>
      <c r="H24" s="84"/>
      <c r="I24" s="84"/>
    </row>
    <row r="25" spans="1:9" ht="18.75">
      <c r="A25" s="67">
        <v>5</v>
      </c>
      <c r="B25" s="84" t="s">
        <v>1102</v>
      </c>
      <c r="C25" s="84"/>
      <c r="D25" s="84"/>
      <c r="E25" s="84"/>
      <c r="F25" s="84"/>
      <c r="G25" s="84"/>
      <c r="H25" s="84"/>
      <c r="I25" s="84"/>
    </row>
    <row r="26" spans="1:9" ht="18.75">
      <c r="A26" s="67">
        <v>6</v>
      </c>
      <c r="B26" s="84" t="s">
        <v>1103</v>
      </c>
      <c r="C26" s="84"/>
      <c r="D26" s="84"/>
      <c r="E26" s="84"/>
      <c r="F26" s="84"/>
      <c r="G26" s="84"/>
      <c r="H26" s="84"/>
      <c r="I26" s="84"/>
    </row>
    <row r="27" spans="1:9" ht="18.75">
      <c r="A27" s="67">
        <v>7</v>
      </c>
      <c r="B27" s="84" t="s">
        <v>1032</v>
      </c>
      <c r="C27" s="84"/>
      <c r="D27" s="84"/>
      <c r="E27" s="84"/>
      <c r="F27" s="84"/>
      <c r="G27" s="84"/>
      <c r="H27" s="84"/>
      <c r="I27" s="84"/>
    </row>
    <row r="28" spans="1:9" ht="18.75">
      <c r="A28" s="67">
        <v>8</v>
      </c>
      <c r="B28" s="84" t="s">
        <v>1104</v>
      </c>
      <c r="C28" s="84"/>
      <c r="D28" s="84"/>
      <c r="E28" s="84"/>
      <c r="F28" s="84"/>
      <c r="G28" s="84"/>
      <c r="H28" s="84"/>
      <c r="I28" s="84"/>
    </row>
    <row r="29" spans="1:9" ht="18.75">
      <c r="A29" s="67">
        <v>9</v>
      </c>
      <c r="B29" s="84" t="s">
        <v>1105</v>
      </c>
      <c r="C29" s="84"/>
      <c r="D29" s="84"/>
      <c r="E29" s="84"/>
      <c r="F29" s="84"/>
      <c r="G29" s="84"/>
      <c r="H29" s="84"/>
      <c r="I29" s="84"/>
    </row>
    <row r="30" spans="1:9" ht="18.75">
      <c r="A30" s="67">
        <v>10</v>
      </c>
      <c r="B30" s="84" t="s">
        <v>1107</v>
      </c>
      <c r="C30" s="84"/>
      <c r="D30" s="84"/>
      <c r="E30" s="84"/>
      <c r="F30" s="84"/>
      <c r="G30" s="84"/>
      <c r="H30" s="84"/>
      <c r="I30" s="84"/>
    </row>
    <row r="31" spans="1:9" ht="18.75">
      <c r="A31" s="67">
        <v>11</v>
      </c>
      <c r="B31" s="84" t="s">
        <v>1033</v>
      </c>
      <c r="C31" s="84"/>
      <c r="D31" s="84"/>
      <c r="E31" s="84"/>
      <c r="F31" s="84"/>
      <c r="G31" s="84"/>
      <c r="H31" s="84"/>
      <c r="I31" s="84"/>
    </row>
    <row r="33" spans="1:9" ht="18.75">
      <c r="A33" s="87" t="s">
        <v>1041</v>
      </c>
      <c r="B33" s="87"/>
      <c r="C33" s="87"/>
      <c r="D33" s="87"/>
      <c r="E33" s="87"/>
      <c r="F33" s="87"/>
      <c r="G33" s="87"/>
      <c r="H33" s="87"/>
      <c r="I33" s="87"/>
    </row>
    <row r="34" spans="1:9" ht="18.75">
      <c r="A34" s="78"/>
      <c r="B34" s="87" t="s">
        <v>1042</v>
      </c>
      <c r="C34" s="87"/>
      <c r="D34" s="78" t="s">
        <v>1043</v>
      </c>
      <c r="E34" s="78"/>
      <c r="F34" s="78"/>
      <c r="G34" s="78"/>
    </row>
    <row r="35" spans="1:9" ht="18.75">
      <c r="A35" s="78"/>
      <c r="B35" s="78"/>
      <c r="C35" s="78"/>
      <c r="D35" s="78"/>
      <c r="E35" s="78"/>
      <c r="F35" s="78"/>
      <c r="G35" s="78"/>
    </row>
  </sheetData>
  <mergeCells count="33">
    <mergeCell ref="A33:I33"/>
    <mergeCell ref="B34:C34"/>
    <mergeCell ref="B31:I31"/>
    <mergeCell ref="B25:I25"/>
    <mergeCell ref="B26:I26"/>
    <mergeCell ref="B28:I28"/>
    <mergeCell ref="B29:I29"/>
    <mergeCell ref="B27:I27"/>
    <mergeCell ref="B30:I30"/>
    <mergeCell ref="B24:I24"/>
    <mergeCell ref="B13:I13"/>
    <mergeCell ref="B14:I14"/>
    <mergeCell ref="B15:I15"/>
    <mergeCell ref="B16:I16"/>
    <mergeCell ref="B17:I17"/>
    <mergeCell ref="B18:I18"/>
    <mergeCell ref="B19:I19"/>
    <mergeCell ref="A20:I20"/>
    <mergeCell ref="B21:I21"/>
    <mergeCell ref="B22:I22"/>
    <mergeCell ref="B23:I23"/>
    <mergeCell ref="B12:I12"/>
    <mergeCell ref="A1:I1"/>
    <mergeCell ref="A2:I2"/>
    <mergeCell ref="A3:I3"/>
    <mergeCell ref="B4:I4"/>
    <mergeCell ref="B5:I5"/>
    <mergeCell ref="B6:I6"/>
    <mergeCell ref="B7:I7"/>
    <mergeCell ref="B8:I8"/>
    <mergeCell ref="B9:I9"/>
    <mergeCell ref="B10:I10"/>
    <mergeCell ref="B11:I1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7"/>
  <sheetViews>
    <sheetView tabSelected="1" topLeftCell="A115" workbookViewId="0">
      <selection activeCell="H217" sqref="H217"/>
    </sheetView>
  </sheetViews>
  <sheetFormatPr defaultColWidth="8.625" defaultRowHeight="20.100000000000001" customHeight="1"/>
  <cols>
    <col min="1" max="1" width="8.625" style="6"/>
    <col min="2" max="2" width="8.625" style="6" customWidth="1"/>
    <col min="3" max="3" width="10" style="6" customWidth="1"/>
    <col min="4" max="6" width="8.625" style="6"/>
    <col min="7" max="7" width="10.875" style="6" customWidth="1"/>
    <col min="8" max="16384" width="8.625" style="6"/>
  </cols>
  <sheetData>
    <row r="1" spans="1:9" ht="20.100000000000001" customHeight="1">
      <c r="A1" s="90" t="s">
        <v>30</v>
      </c>
      <c r="B1" s="90"/>
      <c r="C1" s="90"/>
      <c r="D1" s="90"/>
      <c r="E1" s="90"/>
      <c r="F1" s="90"/>
      <c r="G1" s="90"/>
      <c r="H1" s="90"/>
      <c r="I1" s="90"/>
    </row>
    <row r="2" spans="1:9" ht="20.100000000000001" customHeight="1">
      <c r="A2" s="12" t="s">
        <v>25</v>
      </c>
      <c r="B2" s="9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</row>
    <row r="3" spans="1:9" ht="20.100000000000001" customHeight="1">
      <c r="A3" s="12" t="s">
        <v>26</v>
      </c>
      <c r="B3" s="8" t="s">
        <v>413</v>
      </c>
      <c r="C3" s="9" t="s">
        <v>415</v>
      </c>
      <c r="D3" s="9" t="s">
        <v>8</v>
      </c>
      <c r="E3" s="9" t="s">
        <v>418</v>
      </c>
      <c r="F3" s="9" t="s">
        <v>20</v>
      </c>
      <c r="G3" s="9" t="s">
        <v>422</v>
      </c>
      <c r="H3" s="9" t="s">
        <v>424</v>
      </c>
      <c r="I3" s="81"/>
    </row>
    <row r="4" spans="1:9" ht="20.100000000000001" customHeight="1">
      <c r="A4" s="12" t="s">
        <v>27</v>
      </c>
      <c r="B4" s="13" t="s">
        <v>414</v>
      </c>
      <c r="C4" s="13" t="s">
        <v>416</v>
      </c>
      <c r="D4" s="13" t="s">
        <v>24</v>
      </c>
      <c r="E4" s="13" t="s">
        <v>419</v>
      </c>
      <c r="F4" s="13" t="s">
        <v>19</v>
      </c>
      <c r="G4" s="13" t="s">
        <v>423</v>
      </c>
      <c r="H4" s="13" t="s">
        <v>425</v>
      </c>
      <c r="I4" s="81"/>
    </row>
    <row r="5" spans="1:9" ht="20.100000000000001" customHeight="1">
      <c r="A5" s="12" t="s">
        <v>28</v>
      </c>
      <c r="B5" s="12"/>
      <c r="C5" s="12"/>
      <c r="D5" s="12"/>
      <c r="E5" s="12"/>
      <c r="F5" s="12"/>
      <c r="G5" s="12"/>
      <c r="H5" s="12"/>
      <c r="I5" s="12"/>
    </row>
    <row r="6" spans="1:9" ht="20.100000000000001" customHeight="1">
      <c r="A6" s="93" t="s">
        <v>29</v>
      </c>
      <c r="B6" s="94"/>
      <c r="C6" s="94"/>
      <c r="D6" s="94"/>
      <c r="E6" s="94"/>
      <c r="F6" s="94"/>
      <c r="G6" s="94"/>
      <c r="H6" s="94"/>
      <c r="I6" s="94"/>
    </row>
    <row r="7" spans="1:9" ht="20.100000000000001" customHeight="1">
      <c r="A7" s="90" t="s">
        <v>31</v>
      </c>
      <c r="B7" s="90"/>
      <c r="C7" s="90"/>
      <c r="D7" s="90"/>
      <c r="E7" s="90"/>
      <c r="F7" s="90"/>
      <c r="G7" s="90"/>
      <c r="H7" s="90"/>
      <c r="I7" s="90"/>
    </row>
    <row r="8" spans="1:9" ht="20.100000000000001" customHeight="1">
      <c r="A8" s="15" t="s">
        <v>25</v>
      </c>
      <c r="B8" s="9">
        <v>1</v>
      </c>
      <c r="C8" s="9">
        <v>2</v>
      </c>
      <c r="D8" s="9">
        <v>3</v>
      </c>
      <c r="E8" s="9">
        <v>4</v>
      </c>
      <c r="F8" s="9">
        <v>5</v>
      </c>
      <c r="G8" s="9">
        <v>6</v>
      </c>
      <c r="H8" s="9">
        <v>7</v>
      </c>
      <c r="I8" s="9">
        <v>8</v>
      </c>
    </row>
    <row r="9" spans="1:9" ht="20.100000000000001" customHeight="1">
      <c r="A9" s="15" t="s">
        <v>26</v>
      </c>
      <c r="B9" s="16" t="s">
        <v>420</v>
      </c>
      <c r="C9" s="9" t="s">
        <v>417</v>
      </c>
      <c r="D9" s="9" t="s">
        <v>12</v>
      </c>
      <c r="E9" s="9" t="s">
        <v>426</v>
      </c>
      <c r="F9" s="9" t="s">
        <v>427</v>
      </c>
      <c r="G9" s="9" t="s">
        <v>460</v>
      </c>
      <c r="H9" s="17" t="s">
        <v>431</v>
      </c>
      <c r="I9" s="9" t="s">
        <v>1</v>
      </c>
    </row>
    <row r="10" spans="1:9" ht="20.100000000000001" customHeight="1">
      <c r="A10" s="15" t="s">
        <v>27</v>
      </c>
      <c r="B10" s="13" t="s">
        <v>419</v>
      </c>
      <c r="C10" s="13" t="s">
        <v>416</v>
      </c>
      <c r="D10" s="13" t="s">
        <v>421</v>
      </c>
      <c r="E10" s="13" t="s">
        <v>425</v>
      </c>
      <c r="F10" s="13" t="s">
        <v>428</v>
      </c>
      <c r="G10" s="13" t="s">
        <v>21</v>
      </c>
      <c r="H10" s="13" t="s">
        <v>432</v>
      </c>
      <c r="I10" s="13" t="s">
        <v>10</v>
      </c>
    </row>
    <row r="11" spans="1:9" ht="20.100000000000001" customHeight="1">
      <c r="A11" s="15" t="s">
        <v>28</v>
      </c>
      <c r="B11" s="12"/>
      <c r="C11" s="12"/>
      <c r="D11" s="12"/>
      <c r="E11" s="12"/>
      <c r="F11" s="12"/>
      <c r="G11" s="12"/>
      <c r="H11" s="12"/>
      <c r="I11" s="12"/>
    </row>
    <row r="12" spans="1:9" ht="20.100000000000001" customHeight="1">
      <c r="A12" s="92" t="s">
        <v>29</v>
      </c>
      <c r="B12" s="92"/>
      <c r="C12" s="92"/>
      <c r="D12" s="92"/>
      <c r="E12" s="92"/>
      <c r="F12" s="92"/>
      <c r="G12" s="92"/>
      <c r="H12" s="92"/>
      <c r="I12" s="92"/>
    </row>
    <row r="13" spans="1:9" ht="20.100000000000001" customHeight="1">
      <c r="A13" s="90" t="s">
        <v>32</v>
      </c>
      <c r="B13" s="90"/>
      <c r="C13" s="90"/>
      <c r="D13" s="90"/>
      <c r="E13" s="90"/>
      <c r="F13" s="90"/>
      <c r="G13" s="90"/>
      <c r="H13" s="90"/>
      <c r="I13" s="90"/>
    </row>
    <row r="14" spans="1:9" ht="20.100000000000001" customHeight="1">
      <c r="A14" s="15" t="s">
        <v>25</v>
      </c>
      <c r="B14" s="9">
        <v>1</v>
      </c>
      <c r="C14" s="9">
        <v>2</v>
      </c>
      <c r="D14" s="9">
        <v>3</v>
      </c>
      <c r="E14" s="9">
        <v>4</v>
      </c>
      <c r="F14" s="9">
        <v>5</v>
      </c>
      <c r="G14" s="9">
        <v>6</v>
      </c>
      <c r="H14" s="9">
        <v>7</v>
      </c>
      <c r="I14" s="9">
        <v>8</v>
      </c>
    </row>
    <row r="15" spans="1:9" ht="20.100000000000001" customHeight="1">
      <c r="A15" s="15" t="s">
        <v>26</v>
      </c>
      <c r="B15" s="9" t="s">
        <v>429</v>
      </c>
      <c r="C15" s="9" t="s">
        <v>433</v>
      </c>
      <c r="D15" s="9" t="s">
        <v>434</v>
      </c>
      <c r="E15" s="16" t="s">
        <v>435</v>
      </c>
      <c r="F15" s="10" t="s">
        <v>437</v>
      </c>
      <c r="G15" s="9" t="s">
        <v>0</v>
      </c>
      <c r="H15" s="9" t="s">
        <v>440</v>
      </c>
      <c r="I15" s="9" t="s">
        <v>5</v>
      </c>
    </row>
    <row r="16" spans="1:9" ht="20.100000000000001" customHeight="1">
      <c r="A16" s="15" t="s">
        <v>27</v>
      </c>
      <c r="B16" s="13" t="s">
        <v>428</v>
      </c>
      <c r="C16" s="13" t="s">
        <v>432</v>
      </c>
      <c r="D16" s="13" t="s">
        <v>10</v>
      </c>
      <c r="E16" s="13" t="s">
        <v>436</v>
      </c>
      <c r="F16" s="13" t="s">
        <v>438</v>
      </c>
      <c r="G16" s="13" t="s">
        <v>9</v>
      </c>
      <c r="H16" s="13" t="s">
        <v>441</v>
      </c>
      <c r="I16" s="14" t="s">
        <v>690</v>
      </c>
    </row>
    <row r="17" spans="1:9" ht="20.100000000000001" customHeight="1">
      <c r="A17" s="15" t="s">
        <v>28</v>
      </c>
      <c r="B17" s="12"/>
      <c r="C17" s="12"/>
      <c r="D17" s="12"/>
      <c r="E17" s="12"/>
      <c r="F17" s="12"/>
      <c r="G17" s="12"/>
      <c r="H17" s="12"/>
      <c r="I17" s="12"/>
    </row>
    <row r="18" spans="1:9" ht="20.100000000000001" customHeight="1">
      <c r="A18" s="92" t="s">
        <v>29</v>
      </c>
      <c r="B18" s="92"/>
      <c r="C18" s="92"/>
      <c r="D18" s="92"/>
      <c r="E18" s="92"/>
      <c r="F18" s="92"/>
      <c r="G18" s="92"/>
      <c r="H18" s="92"/>
      <c r="I18" s="92"/>
    </row>
    <row r="19" spans="1:9" ht="20.100000000000001" customHeight="1">
      <c r="A19" s="90" t="s">
        <v>33</v>
      </c>
      <c r="B19" s="90"/>
      <c r="C19" s="90"/>
      <c r="D19" s="90"/>
      <c r="E19" s="90"/>
      <c r="F19" s="90"/>
      <c r="G19" s="90"/>
      <c r="H19" s="90"/>
      <c r="I19" s="90"/>
    </row>
    <row r="20" spans="1:9" ht="20.100000000000001" customHeight="1">
      <c r="A20" s="15" t="s">
        <v>25</v>
      </c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>
        <v>7</v>
      </c>
      <c r="I20" s="9">
        <v>8</v>
      </c>
    </row>
    <row r="21" spans="1:9" ht="20.100000000000001" customHeight="1">
      <c r="A21" s="15" t="s">
        <v>26</v>
      </c>
      <c r="B21" s="81"/>
      <c r="C21" s="9" t="s">
        <v>442</v>
      </c>
      <c r="D21" s="9" t="s">
        <v>443</v>
      </c>
      <c r="E21" s="9" t="s">
        <v>444</v>
      </c>
      <c r="F21" s="9" t="s">
        <v>446</v>
      </c>
      <c r="G21" s="9" t="s">
        <v>458</v>
      </c>
      <c r="H21" s="9" t="s">
        <v>450</v>
      </c>
      <c r="I21" s="81"/>
    </row>
    <row r="22" spans="1:9" ht="20.100000000000001" customHeight="1">
      <c r="A22" s="15" t="s">
        <v>27</v>
      </c>
      <c r="B22" s="81"/>
      <c r="C22" s="13" t="s">
        <v>441</v>
      </c>
      <c r="D22" s="14" t="s">
        <v>690</v>
      </c>
      <c r="E22" s="13" t="s">
        <v>445</v>
      </c>
      <c r="F22" s="13" t="s">
        <v>14</v>
      </c>
      <c r="G22" s="13" t="s">
        <v>457</v>
      </c>
      <c r="H22" s="13" t="s">
        <v>451</v>
      </c>
      <c r="I22" s="81"/>
    </row>
    <row r="23" spans="1:9" ht="20.100000000000001" customHeight="1">
      <c r="A23" s="15" t="s">
        <v>28</v>
      </c>
      <c r="B23" s="12"/>
      <c r="C23" s="12"/>
      <c r="D23" s="12"/>
      <c r="E23" s="12"/>
      <c r="F23" s="12"/>
      <c r="G23" s="12"/>
      <c r="H23" s="12"/>
      <c r="I23" s="12"/>
    </row>
    <row r="24" spans="1:9" ht="20.100000000000001" customHeight="1">
      <c r="A24" s="92" t="s">
        <v>29</v>
      </c>
      <c r="B24" s="92"/>
      <c r="C24" s="92"/>
      <c r="D24" s="92"/>
      <c r="E24" s="92"/>
      <c r="F24" s="92"/>
      <c r="G24" s="92"/>
      <c r="H24" s="92"/>
      <c r="I24" s="92"/>
    </row>
    <row r="25" spans="1:9" ht="20.100000000000001" customHeight="1">
      <c r="A25" s="90" t="s">
        <v>34</v>
      </c>
      <c r="B25" s="90"/>
      <c r="C25" s="90"/>
      <c r="D25" s="90"/>
      <c r="E25" s="90"/>
      <c r="F25" s="90"/>
      <c r="G25" s="90"/>
      <c r="H25" s="90"/>
      <c r="I25" s="90"/>
    </row>
    <row r="26" spans="1:9" ht="20.100000000000001" customHeight="1">
      <c r="A26" s="15" t="s">
        <v>25</v>
      </c>
      <c r="B26" s="9">
        <v>1</v>
      </c>
      <c r="C26" s="9">
        <v>2</v>
      </c>
      <c r="D26" s="9">
        <v>3</v>
      </c>
      <c r="E26" s="9">
        <v>4</v>
      </c>
      <c r="F26" s="9">
        <v>5</v>
      </c>
      <c r="G26" s="9">
        <v>6</v>
      </c>
      <c r="H26" s="9">
        <v>7</v>
      </c>
      <c r="I26" s="9">
        <v>8</v>
      </c>
    </row>
    <row r="27" spans="1:9" ht="20.100000000000001" customHeight="1">
      <c r="A27" s="15" t="s">
        <v>26</v>
      </c>
      <c r="B27" s="81"/>
      <c r="C27" s="9" t="s">
        <v>449</v>
      </c>
      <c r="D27" s="9" t="s">
        <v>452</v>
      </c>
      <c r="E27" s="9" t="s">
        <v>455</v>
      </c>
      <c r="F27" s="9" t="s">
        <v>456</v>
      </c>
      <c r="G27" s="9" t="s">
        <v>459</v>
      </c>
      <c r="H27" s="3" t="s">
        <v>586</v>
      </c>
      <c r="I27" s="81"/>
    </row>
    <row r="28" spans="1:9" ht="20.100000000000001" customHeight="1">
      <c r="A28" s="15" t="s">
        <v>27</v>
      </c>
      <c r="B28" s="81"/>
      <c r="C28" s="13" t="s">
        <v>13</v>
      </c>
      <c r="D28" s="13" t="s">
        <v>451</v>
      </c>
      <c r="E28" s="13" t="s">
        <v>454</v>
      </c>
      <c r="F28" s="13" t="s">
        <v>457</v>
      </c>
      <c r="G28" s="13" t="s">
        <v>21</v>
      </c>
      <c r="H28" s="35" t="s">
        <v>587</v>
      </c>
      <c r="I28" s="81"/>
    </row>
    <row r="29" spans="1:9" ht="20.100000000000001" customHeight="1">
      <c r="A29" s="15" t="s">
        <v>28</v>
      </c>
      <c r="B29" s="12"/>
      <c r="C29" s="12"/>
      <c r="D29" s="12"/>
      <c r="E29" s="12"/>
      <c r="F29" s="12"/>
      <c r="G29" s="12"/>
      <c r="H29" s="12"/>
      <c r="I29" s="12"/>
    </row>
    <row r="30" spans="1:9" ht="20.100000000000001" customHeight="1">
      <c r="A30" s="92" t="s">
        <v>29</v>
      </c>
      <c r="B30" s="92"/>
      <c r="C30" s="92"/>
      <c r="D30" s="92"/>
      <c r="E30" s="92"/>
      <c r="F30" s="92"/>
      <c r="G30" s="92"/>
      <c r="H30" s="92"/>
      <c r="I30" s="92"/>
    </row>
    <row r="31" spans="1:9" ht="20.100000000000001" customHeight="1">
      <c r="A31" s="90" t="s">
        <v>35</v>
      </c>
      <c r="B31" s="90"/>
      <c r="C31" s="90"/>
      <c r="D31" s="90"/>
      <c r="E31" s="90"/>
      <c r="F31" s="90"/>
      <c r="G31" s="90"/>
      <c r="H31" s="90"/>
      <c r="I31" s="90"/>
    </row>
    <row r="32" spans="1:9" ht="20.100000000000001" customHeight="1">
      <c r="A32" s="15" t="s">
        <v>25</v>
      </c>
      <c r="B32" s="9">
        <v>1</v>
      </c>
      <c r="C32" s="9">
        <v>2</v>
      </c>
      <c r="D32" s="9">
        <v>3</v>
      </c>
      <c r="E32" s="9">
        <v>4</v>
      </c>
      <c r="F32" s="9">
        <v>5</v>
      </c>
      <c r="G32" s="9">
        <v>6</v>
      </c>
      <c r="H32" s="9">
        <v>7</v>
      </c>
      <c r="I32" s="9">
        <v>8</v>
      </c>
    </row>
    <row r="33" spans="1:9" ht="20.100000000000001" customHeight="1">
      <c r="A33" s="15" t="s">
        <v>26</v>
      </c>
      <c r="B33" s="81"/>
      <c r="C33" s="12" t="s">
        <v>1068</v>
      </c>
      <c r="D33" s="9" t="s">
        <v>447</v>
      </c>
      <c r="E33" s="9" t="s">
        <v>439</v>
      </c>
      <c r="F33" s="9" t="s">
        <v>453</v>
      </c>
      <c r="G33" s="9" t="s">
        <v>430</v>
      </c>
      <c r="H33" s="18"/>
      <c r="I33" s="9"/>
    </row>
    <row r="34" spans="1:9" ht="20.100000000000001" customHeight="1">
      <c r="A34" s="15" t="s">
        <v>27</v>
      </c>
      <c r="B34" s="81"/>
      <c r="C34" s="14" t="s">
        <v>1069</v>
      </c>
      <c r="D34" s="13" t="s">
        <v>14</v>
      </c>
      <c r="E34" s="13" t="s">
        <v>438</v>
      </c>
      <c r="F34" s="13" t="s">
        <v>454</v>
      </c>
      <c r="G34" s="13" t="s">
        <v>11</v>
      </c>
      <c r="H34" s="9"/>
      <c r="I34" s="9"/>
    </row>
    <row r="35" spans="1:9" ht="20.100000000000001" customHeight="1">
      <c r="A35" s="15" t="s">
        <v>28</v>
      </c>
      <c r="B35" s="12"/>
      <c r="C35" s="12"/>
      <c r="D35" s="12"/>
      <c r="E35" s="12"/>
      <c r="F35" s="12"/>
      <c r="G35" s="12"/>
      <c r="H35" s="12"/>
      <c r="I35" s="12"/>
    </row>
    <row r="36" spans="1:9" ht="20.100000000000001" customHeight="1">
      <c r="A36" s="92" t="s">
        <v>29</v>
      </c>
      <c r="B36" s="92"/>
      <c r="C36" s="92"/>
      <c r="D36" s="92"/>
      <c r="E36" s="92"/>
      <c r="F36" s="92"/>
      <c r="G36" s="92"/>
      <c r="H36" s="92"/>
      <c r="I36" s="92"/>
    </row>
    <row r="37" spans="1:9" ht="20.100000000000001" customHeight="1">
      <c r="A37" s="98" t="s">
        <v>44</v>
      </c>
      <c r="B37" s="98"/>
      <c r="C37" s="98"/>
      <c r="D37" s="98"/>
      <c r="E37" s="98"/>
      <c r="F37" s="98"/>
      <c r="G37" s="98"/>
      <c r="H37" s="98"/>
      <c r="I37" s="98"/>
    </row>
    <row r="38" spans="1:9" ht="20.100000000000001" customHeight="1">
      <c r="A38" s="21" t="s">
        <v>25</v>
      </c>
      <c r="B38" s="8">
        <v>1</v>
      </c>
      <c r="C38" s="8">
        <v>2</v>
      </c>
      <c r="D38" s="8">
        <v>3</v>
      </c>
      <c r="E38" s="8">
        <v>4</v>
      </c>
      <c r="F38" s="8">
        <v>5</v>
      </c>
      <c r="G38" s="8">
        <v>6</v>
      </c>
      <c r="H38" s="8">
        <v>7</v>
      </c>
      <c r="I38" s="8">
        <v>8</v>
      </c>
    </row>
    <row r="39" spans="1:9" ht="20.100000000000001" customHeight="1">
      <c r="A39" s="21" t="s">
        <v>26</v>
      </c>
      <c r="B39" s="8" t="s">
        <v>418</v>
      </c>
      <c r="C39" s="8" t="s">
        <v>462</v>
      </c>
      <c r="D39" s="8" t="s">
        <v>464</v>
      </c>
      <c r="E39" s="22" t="s">
        <v>466</v>
      </c>
      <c r="F39" s="8" t="s">
        <v>467</v>
      </c>
      <c r="G39" s="23" t="s">
        <v>469</v>
      </c>
      <c r="H39" s="22" t="s">
        <v>471</v>
      </c>
      <c r="I39" s="81"/>
    </row>
    <row r="40" spans="1:9" ht="20.100000000000001" customHeight="1">
      <c r="A40" s="21" t="s">
        <v>27</v>
      </c>
      <c r="B40" s="14" t="s">
        <v>419</v>
      </c>
      <c r="C40" s="14" t="s">
        <v>416</v>
      </c>
      <c r="D40" s="14" t="s">
        <v>24</v>
      </c>
      <c r="E40" s="14" t="s">
        <v>419</v>
      </c>
      <c r="F40" s="14" t="s">
        <v>19</v>
      </c>
      <c r="G40" s="14" t="s">
        <v>432</v>
      </c>
      <c r="H40" s="14" t="s">
        <v>436</v>
      </c>
      <c r="I40" s="81"/>
    </row>
    <row r="41" spans="1:9" ht="20.100000000000001" customHeight="1">
      <c r="A41" s="21" t="s">
        <v>28</v>
      </c>
      <c r="B41" s="24"/>
      <c r="C41" s="24"/>
      <c r="D41" s="24"/>
      <c r="E41" s="24"/>
      <c r="F41" s="24"/>
      <c r="G41" s="24"/>
      <c r="H41" s="24"/>
      <c r="I41" s="24"/>
    </row>
    <row r="42" spans="1:9" ht="20.100000000000001" customHeight="1">
      <c r="A42" s="25" t="s">
        <v>29</v>
      </c>
      <c r="B42" s="26"/>
      <c r="C42" s="26"/>
      <c r="D42" s="26"/>
      <c r="E42" s="26"/>
      <c r="F42" s="26"/>
      <c r="G42" s="26"/>
      <c r="H42" s="26"/>
      <c r="I42" s="26"/>
    </row>
    <row r="43" spans="1:9" ht="20.100000000000001" customHeight="1">
      <c r="A43" s="98" t="s">
        <v>45</v>
      </c>
      <c r="B43" s="98"/>
      <c r="C43" s="98"/>
      <c r="D43" s="98"/>
      <c r="E43" s="98"/>
      <c r="F43" s="98"/>
      <c r="G43" s="98"/>
      <c r="H43" s="98"/>
      <c r="I43" s="98"/>
    </row>
    <row r="44" spans="1:9" ht="20.100000000000001" customHeight="1">
      <c r="A44" s="21" t="s">
        <v>25</v>
      </c>
      <c r="B44" s="8">
        <v>1</v>
      </c>
      <c r="C44" s="8">
        <v>2</v>
      </c>
      <c r="D44" s="8">
        <v>3</v>
      </c>
      <c r="E44" s="8">
        <v>4</v>
      </c>
      <c r="F44" s="8">
        <v>5</v>
      </c>
      <c r="G44" s="8">
        <v>6</v>
      </c>
      <c r="H44" s="8">
        <v>7</v>
      </c>
      <c r="I44" s="8">
        <v>8</v>
      </c>
    </row>
    <row r="45" spans="1:9" ht="20.100000000000001" customHeight="1">
      <c r="A45" s="21" t="s">
        <v>26</v>
      </c>
      <c r="B45" s="8" t="s">
        <v>463</v>
      </c>
      <c r="C45" s="8" t="s">
        <v>465</v>
      </c>
      <c r="D45" s="8" t="s">
        <v>468</v>
      </c>
      <c r="E45" s="8" t="s">
        <v>470</v>
      </c>
      <c r="F45" s="8" t="s">
        <v>472</v>
      </c>
      <c r="G45" s="8" t="s">
        <v>41</v>
      </c>
      <c r="H45" s="8" t="s">
        <v>272</v>
      </c>
      <c r="I45" s="8" t="s">
        <v>475</v>
      </c>
    </row>
    <row r="46" spans="1:9" ht="20.100000000000001" customHeight="1">
      <c r="A46" s="21" t="s">
        <v>27</v>
      </c>
      <c r="B46" s="14" t="s">
        <v>416</v>
      </c>
      <c r="C46" s="14" t="s">
        <v>24</v>
      </c>
      <c r="D46" s="14" t="s">
        <v>428</v>
      </c>
      <c r="E46" s="14" t="s">
        <v>432</v>
      </c>
      <c r="F46" s="14" t="s">
        <v>473</v>
      </c>
      <c r="G46" s="14" t="s">
        <v>438</v>
      </c>
      <c r="H46" s="14" t="s">
        <v>9</v>
      </c>
      <c r="I46" s="14" t="s">
        <v>441</v>
      </c>
    </row>
    <row r="47" spans="1:9" ht="20.100000000000001" customHeight="1">
      <c r="A47" s="21" t="s">
        <v>28</v>
      </c>
      <c r="B47" s="24"/>
      <c r="C47" s="24"/>
      <c r="D47" s="24"/>
      <c r="E47" s="24"/>
      <c r="F47" s="24"/>
      <c r="G47" s="24"/>
      <c r="H47" s="24"/>
      <c r="I47" s="24"/>
    </row>
    <row r="48" spans="1:9" ht="20.100000000000001" customHeight="1">
      <c r="A48" s="25" t="s">
        <v>29</v>
      </c>
      <c r="B48" s="26"/>
      <c r="C48" s="26"/>
      <c r="D48" s="26"/>
      <c r="E48" s="26"/>
      <c r="F48" s="26"/>
      <c r="G48" s="26"/>
      <c r="H48" s="26"/>
      <c r="I48" s="26"/>
    </row>
    <row r="49" spans="1:9" ht="20.100000000000001" customHeight="1">
      <c r="A49" s="98" t="s">
        <v>46</v>
      </c>
      <c r="B49" s="98"/>
      <c r="C49" s="98"/>
      <c r="D49" s="98"/>
      <c r="E49" s="98"/>
      <c r="F49" s="98"/>
      <c r="G49" s="98"/>
      <c r="H49" s="98"/>
      <c r="I49" s="98"/>
    </row>
    <row r="50" spans="1:9" ht="20.100000000000001" customHeight="1">
      <c r="A50" s="27" t="s">
        <v>25</v>
      </c>
      <c r="B50" s="8">
        <v>1</v>
      </c>
      <c r="C50" s="8">
        <v>2</v>
      </c>
      <c r="D50" s="8">
        <v>3</v>
      </c>
      <c r="E50" s="8">
        <v>4</v>
      </c>
      <c r="F50" s="8">
        <v>5</v>
      </c>
      <c r="G50" s="8">
        <v>6</v>
      </c>
      <c r="H50" s="8">
        <v>7</v>
      </c>
      <c r="I50" s="8">
        <v>8</v>
      </c>
    </row>
    <row r="51" spans="1:9" ht="20.100000000000001" customHeight="1">
      <c r="A51" s="27" t="s">
        <v>26</v>
      </c>
      <c r="B51" s="8" t="s">
        <v>474</v>
      </c>
      <c r="C51" s="8" t="s">
        <v>476</v>
      </c>
      <c r="D51" s="8" t="s">
        <v>477</v>
      </c>
      <c r="E51" s="8" t="s">
        <v>478</v>
      </c>
      <c r="F51" s="8" t="s">
        <v>480</v>
      </c>
      <c r="G51" s="8" t="s">
        <v>482</v>
      </c>
      <c r="H51" s="8" t="s">
        <v>483</v>
      </c>
      <c r="I51" s="8" t="s">
        <v>486</v>
      </c>
    </row>
    <row r="52" spans="1:9" ht="20.100000000000001" customHeight="1">
      <c r="A52" s="27" t="s">
        <v>27</v>
      </c>
      <c r="B52" s="14" t="s">
        <v>438</v>
      </c>
      <c r="C52" s="14" t="s">
        <v>441</v>
      </c>
      <c r="D52" s="14" t="s">
        <v>690</v>
      </c>
      <c r="E52" s="14" t="s">
        <v>14</v>
      </c>
      <c r="F52" s="14" t="s">
        <v>451</v>
      </c>
      <c r="G52" s="14" t="s">
        <v>454</v>
      </c>
      <c r="H52" s="14" t="s">
        <v>457</v>
      </c>
      <c r="I52" s="14" t="s">
        <v>21</v>
      </c>
    </row>
    <row r="53" spans="1:9" ht="20.100000000000001" customHeight="1">
      <c r="A53" s="27" t="s">
        <v>28</v>
      </c>
      <c r="B53" s="8"/>
      <c r="C53" s="8"/>
      <c r="D53" s="8"/>
      <c r="E53" s="8"/>
      <c r="F53" s="8"/>
      <c r="G53" s="8"/>
      <c r="H53" s="8"/>
      <c r="I53" s="8"/>
    </row>
    <row r="54" spans="1:9" ht="20.100000000000001" customHeight="1">
      <c r="A54" s="25" t="s">
        <v>29</v>
      </c>
      <c r="B54" s="26"/>
      <c r="C54" s="26"/>
      <c r="D54" s="26"/>
      <c r="E54" s="26"/>
      <c r="F54" s="26"/>
      <c r="G54" s="26"/>
      <c r="H54" s="26"/>
      <c r="I54" s="26"/>
    </row>
    <row r="55" spans="1:9" ht="20.100000000000001" customHeight="1">
      <c r="A55" s="98" t="s">
        <v>47</v>
      </c>
      <c r="B55" s="98"/>
      <c r="C55" s="98"/>
      <c r="D55" s="98"/>
      <c r="E55" s="98"/>
      <c r="F55" s="98"/>
      <c r="G55" s="98"/>
      <c r="H55" s="98"/>
      <c r="I55" s="98"/>
    </row>
    <row r="56" spans="1:9" ht="20.100000000000001" customHeight="1">
      <c r="A56" s="27" t="s">
        <v>25</v>
      </c>
      <c r="B56" s="8">
        <v>1</v>
      </c>
      <c r="C56" s="8">
        <v>2</v>
      </c>
      <c r="D56" s="8">
        <v>3</v>
      </c>
      <c r="E56" s="8">
        <v>4</v>
      </c>
      <c r="F56" s="8">
        <v>5</v>
      </c>
      <c r="G56" s="8">
        <v>6</v>
      </c>
      <c r="H56" s="8">
        <v>7</v>
      </c>
      <c r="I56" s="8">
        <v>8</v>
      </c>
    </row>
    <row r="57" spans="1:9" ht="20.100000000000001" customHeight="1">
      <c r="A57" s="24" t="s">
        <v>26</v>
      </c>
      <c r="B57" s="24"/>
      <c r="C57" s="8" t="s">
        <v>487</v>
      </c>
      <c r="D57" s="8" t="s">
        <v>479</v>
      </c>
      <c r="E57" s="8" t="s">
        <v>481</v>
      </c>
      <c r="F57" s="8" t="s">
        <v>313</v>
      </c>
      <c r="G57" s="8" t="s">
        <v>485</v>
      </c>
      <c r="H57" s="8" t="s">
        <v>37</v>
      </c>
      <c r="I57" s="24"/>
    </row>
    <row r="58" spans="1:9" ht="20.100000000000001" customHeight="1">
      <c r="A58" s="28" t="s">
        <v>27</v>
      </c>
      <c r="B58" s="29"/>
      <c r="C58" s="30" t="s">
        <v>1039</v>
      </c>
      <c r="D58" s="14" t="s">
        <v>14</v>
      </c>
      <c r="E58" s="14" t="s">
        <v>451</v>
      </c>
      <c r="F58" s="14" t="s">
        <v>457</v>
      </c>
      <c r="G58" s="14" t="s">
        <v>21</v>
      </c>
      <c r="H58" s="14" t="s">
        <v>484</v>
      </c>
      <c r="I58" s="31"/>
    </row>
    <row r="59" spans="1:9" ht="20.100000000000001" customHeight="1">
      <c r="A59" s="24" t="s">
        <v>28</v>
      </c>
      <c r="B59" s="32"/>
      <c r="C59" s="24"/>
      <c r="D59" s="24"/>
      <c r="E59" s="24"/>
      <c r="F59" s="24"/>
      <c r="G59" s="24"/>
      <c r="H59" s="24"/>
      <c r="I59" s="24"/>
    </row>
    <row r="60" spans="1:9" ht="20.100000000000001" customHeight="1">
      <c r="A60" s="25" t="s">
        <v>29</v>
      </c>
      <c r="B60" s="26"/>
      <c r="C60" s="26"/>
      <c r="D60" s="26"/>
      <c r="E60" s="26"/>
      <c r="F60" s="26"/>
      <c r="G60" s="26"/>
      <c r="H60" s="26"/>
      <c r="I60" s="26"/>
    </row>
    <row r="61" spans="1:9" ht="20.100000000000001" customHeight="1">
      <c r="A61" s="95" t="s">
        <v>488</v>
      </c>
      <c r="B61" s="95"/>
      <c r="C61" s="95"/>
      <c r="D61" s="95"/>
      <c r="E61" s="95"/>
      <c r="F61" s="95"/>
      <c r="G61" s="95"/>
      <c r="H61" s="95"/>
      <c r="I61" s="95"/>
    </row>
    <row r="62" spans="1:9" ht="20.100000000000001" customHeight="1">
      <c r="A62" s="33" t="s">
        <v>62</v>
      </c>
      <c r="B62" s="3">
        <v>1</v>
      </c>
      <c r="C62" s="3">
        <v>2</v>
      </c>
      <c r="D62" s="3">
        <v>3</v>
      </c>
      <c r="E62" s="3">
        <v>4</v>
      </c>
      <c r="F62" s="3">
        <v>5</v>
      </c>
      <c r="G62" s="3">
        <v>6</v>
      </c>
      <c r="H62" s="3">
        <v>7</v>
      </c>
      <c r="I62" s="3">
        <v>8</v>
      </c>
    </row>
    <row r="63" spans="1:9" ht="20.100000000000001" customHeight="1">
      <c r="A63" s="34" t="s">
        <v>26</v>
      </c>
      <c r="B63" s="3" t="s">
        <v>483</v>
      </c>
      <c r="C63" s="3" t="s">
        <v>449</v>
      </c>
      <c r="D63" s="3" t="s">
        <v>489</v>
      </c>
      <c r="E63" s="3" t="s">
        <v>490</v>
      </c>
      <c r="F63" s="3" t="s">
        <v>491</v>
      </c>
      <c r="G63" s="3" t="s">
        <v>55</v>
      </c>
      <c r="H63" s="3" t="s">
        <v>7</v>
      </c>
      <c r="I63" s="3" t="s">
        <v>492</v>
      </c>
    </row>
    <row r="64" spans="1:9" ht="20.100000000000001" customHeight="1">
      <c r="A64" s="34" t="s">
        <v>27</v>
      </c>
      <c r="B64" s="35" t="s">
        <v>457</v>
      </c>
      <c r="C64" s="35" t="s">
        <v>13</v>
      </c>
      <c r="D64" s="35" t="s">
        <v>414</v>
      </c>
      <c r="E64" s="35" t="s">
        <v>416</v>
      </c>
      <c r="F64" s="35" t="s">
        <v>416</v>
      </c>
      <c r="G64" s="35" t="s">
        <v>24</v>
      </c>
      <c r="H64" s="35" t="s">
        <v>24</v>
      </c>
      <c r="I64" s="35" t="s">
        <v>53</v>
      </c>
    </row>
    <row r="65" spans="1:9" ht="20.100000000000001" customHeight="1">
      <c r="A65" s="34" t="s">
        <v>198</v>
      </c>
      <c r="B65" s="3"/>
      <c r="C65" s="3"/>
      <c r="D65" s="3"/>
      <c r="E65" s="3"/>
      <c r="F65" s="3"/>
      <c r="G65" s="3"/>
      <c r="H65" s="3"/>
      <c r="I65" s="3"/>
    </row>
    <row r="66" spans="1:9" ht="20.100000000000001" customHeight="1">
      <c r="A66" s="34" t="s">
        <v>203</v>
      </c>
      <c r="B66" s="3"/>
      <c r="C66" s="3"/>
      <c r="D66" s="3"/>
      <c r="E66" s="3"/>
      <c r="F66" s="3"/>
      <c r="G66" s="3"/>
      <c r="H66" s="3"/>
      <c r="I66" s="3"/>
    </row>
    <row r="67" spans="1:9" ht="20.100000000000001" customHeight="1">
      <c r="A67" s="36" t="s">
        <v>62</v>
      </c>
      <c r="B67" s="3">
        <v>9</v>
      </c>
      <c r="C67" s="3">
        <v>10</v>
      </c>
      <c r="D67" s="3">
        <v>11</v>
      </c>
      <c r="E67" s="3">
        <v>12</v>
      </c>
      <c r="F67" s="3">
        <v>13</v>
      </c>
      <c r="G67" s="3">
        <v>14</v>
      </c>
      <c r="H67" s="3">
        <v>15</v>
      </c>
      <c r="I67" s="3">
        <v>16</v>
      </c>
    </row>
    <row r="68" spans="1:9" ht="20.100000000000001" customHeight="1">
      <c r="A68" s="34" t="s">
        <v>26</v>
      </c>
      <c r="B68" s="3" t="s">
        <v>493</v>
      </c>
      <c r="C68" s="3" t="s">
        <v>494</v>
      </c>
      <c r="D68" s="3" t="s">
        <v>495</v>
      </c>
      <c r="E68" s="37" t="s">
        <v>496</v>
      </c>
      <c r="F68" s="2" t="s">
        <v>497</v>
      </c>
      <c r="G68" s="3" t="s">
        <v>498</v>
      </c>
      <c r="H68" s="3" t="s">
        <v>499</v>
      </c>
      <c r="I68" s="3" t="s">
        <v>500</v>
      </c>
    </row>
    <row r="69" spans="1:9" ht="20.100000000000001" customHeight="1">
      <c r="A69" s="34" t="s">
        <v>27</v>
      </c>
      <c r="B69" s="38" t="s">
        <v>419</v>
      </c>
      <c r="C69" s="38" t="s">
        <v>419</v>
      </c>
      <c r="D69" s="38" t="s">
        <v>19</v>
      </c>
      <c r="E69" s="38" t="s">
        <v>428</v>
      </c>
      <c r="F69" s="38" t="s">
        <v>436</v>
      </c>
      <c r="G69" s="38" t="s">
        <v>436</v>
      </c>
      <c r="H69" s="38" t="s">
        <v>438</v>
      </c>
      <c r="I69" s="35" t="s">
        <v>501</v>
      </c>
    </row>
    <row r="70" spans="1:9" ht="20.100000000000001" customHeight="1">
      <c r="A70" s="34" t="s">
        <v>198</v>
      </c>
      <c r="B70" s="3"/>
      <c r="C70" s="3"/>
      <c r="D70" s="3"/>
      <c r="E70" s="3"/>
      <c r="F70" s="3"/>
      <c r="G70" s="3"/>
      <c r="H70" s="3"/>
      <c r="I70" s="3"/>
    </row>
    <row r="71" spans="1:9" ht="20.100000000000001" customHeight="1">
      <c r="A71" s="34" t="s">
        <v>203</v>
      </c>
      <c r="B71" s="3"/>
      <c r="C71" s="3"/>
      <c r="D71" s="3"/>
      <c r="E71" s="3"/>
      <c r="F71" s="3"/>
      <c r="G71" s="3"/>
      <c r="H71" s="3"/>
      <c r="I71" s="3"/>
    </row>
    <row r="72" spans="1:9" ht="20.100000000000001" customHeight="1">
      <c r="A72" s="34" t="s">
        <v>62</v>
      </c>
      <c r="B72" s="3">
        <v>17</v>
      </c>
      <c r="C72" s="3">
        <v>18</v>
      </c>
      <c r="D72" s="3">
        <v>19</v>
      </c>
      <c r="E72" s="3">
        <v>20</v>
      </c>
      <c r="F72" s="3">
        <v>21</v>
      </c>
      <c r="G72" s="3">
        <v>22</v>
      </c>
      <c r="H72" s="3">
        <v>23</v>
      </c>
      <c r="I72" s="3">
        <v>24</v>
      </c>
    </row>
    <row r="73" spans="1:9" ht="20.100000000000001" customHeight="1">
      <c r="A73" s="34" t="s">
        <v>26</v>
      </c>
      <c r="B73" s="3" t="s">
        <v>502</v>
      </c>
      <c r="C73" s="3" t="s">
        <v>503</v>
      </c>
      <c r="D73" s="3" t="s">
        <v>51</v>
      </c>
      <c r="E73" s="3" t="s">
        <v>504</v>
      </c>
      <c r="F73" s="3" t="s">
        <v>505</v>
      </c>
      <c r="G73" s="3" t="s">
        <v>506</v>
      </c>
      <c r="H73" s="3" t="s">
        <v>508</v>
      </c>
      <c r="I73" s="3" t="s">
        <v>509</v>
      </c>
    </row>
    <row r="74" spans="1:9" ht="24.75" customHeight="1">
      <c r="A74" s="34" t="s">
        <v>27</v>
      </c>
      <c r="B74" s="35" t="s">
        <v>501</v>
      </c>
      <c r="C74" s="35" t="s">
        <v>501</v>
      </c>
      <c r="D74" s="35" t="s">
        <v>441</v>
      </c>
      <c r="E74" s="35" t="s">
        <v>441</v>
      </c>
      <c r="F74" s="35" t="s">
        <v>690</v>
      </c>
      <c r="G74" s="35" t="s">
        <v>507</v>
      </c>
      <c r="H74" s="35" t="s">
        <v>507</v>
      </c>
      <c r="I74" s="38" t="s">
        <v>510</v>
      </c>
    </row>
    <row r="75" spans="1:9" ht="20.100000000000001" customHeight="1">
      <c r="A75" s="34" t="s">
        <v>198</v>
      </c>
      <c r="B75" s="3"/>
      <c r="C75" s="3"/>
      <c r="D75" s="3"/>
      <c r="E75" s="3"/>
      <c r="F75" s="3"/>
      <c r="G75" s="3"/>
      <c r="H75" s="3"/>
      <c r="I75" s="3"/>
    </row>
    <row r="76" spans="1:9" ht="20.100000000000001" customHeight="1">
      <c r="A76" s="34" t="s">
        <v>203</v>
      </c>
      <c r="B76" s="3"/>
      <c r="C76" s="3"/>
      <c r="D76" s="3"/>
      <c r="E76" s="3"/>
      <c r="F76" s="3"/>
      <c r="G76" s="3"/>
      <c r="H76" s="3"/>
      <c r="I76" s="3"/>
    </row>
    <row r="77" spans="1:9" ht="20.100000000000001" customHeight="1">
      <c r="A77" s="34" t="s">
        <v>62</v>
      </c>
      <c r="B77" s="3">
        <v>25</v>
      </c>
      <c r="C77" s="3">
        <v>26</v>
      </c>
      <c r="D77" s="3">
        <v>27</v>
      </c>
      <c r="E77" s="3">
        <v>28</v>
      </c>
      <c r="F77" s="3"/>
      <c r="G77" s="3"/>
      <c r="H77" s="3"/>
      <c r="I77" s="3"/>
    </row>
    <row r="78" spans="1:9" ht="20.100000000000001" customHeight="1">
      <c r="A78" s="34" t="s">
        <v>26</v>
      </c>
      <c r="B78" s="3" t="s">
        <v>511</v>
      </c>
      <c r="C78" s="3" t="s">
        <v>512</v>
      </c>
      <c r="D78" s="3" t="s">
        <v>513</v>
      </c>
      <c r="E78" s="9" t="s">
        <v>448</v>
      </c>
      <c r="F78" s="36"/>
      <c r="G78" s="36"/>
      <c r="H78" s="36"/>
      <c r="I78" s="36"/>
    </row>
    <row r="79" spans="1:9" ht="20.100000000000001" customHeight="1">
      <c r="A79" s="34" t="s">
        <v>27</v>
      </c>
      <c r="B79" s="38" t="s">
        <v>457</v>
      </c>
      <c r="C79" s="38" t="s">
        <v>21</v>
      </c>
      <c r="D79" s="38" t="s">
        <v>21</v>
      </c>
      <c r="E79" s="13" t="s">
        <v>13</v>
      </c>
      <c r="F79" s="36"/>
      <c r="G79" s="36"/>
      <c r="H79" s="36"/>
      <c r="I79" s="36"/>
    </row>
    <row r="80" spans="1:9" ht="20.100000000000001" customHeight="1">
      <c r="A80" s="34" t="s">
        <v>198</v>
      </c>
      <c r="B80" s="3"/>
      <c r="C80" s="3"/>
      <c r="D80" s="3"/>
      <c r="E80" s="3"/>
      <c r="F80" s="36"/>
      <c r="G80" s="36"/>
      <c r="H80" s="36"/>
      <c r="I80" s="36"/>
    </row>
    <row r="81" spans="1:9" ht="20.100000000000001" customHeight="1">
      <c r="A81" s="34" t="s">
        <v>67</v>
      </c>
      <c r="B81" s="36"/>
      <c r="C81" s="36"/>
      <c r="D81" s="36"/>
      <c r="E81" s="36"/>
      <c r="F81" s="36"/>
      <c r="G81" s="36"/>
      <c r="H81" s="36"/>
      <c r="I81" s="36"/>
    </row>
    <row r="82" spans="1:9" ht="20.100000000000001" customHeight="1">
      <c r="A82" s="39" t="s">
        <v>29</v>
      </c>
      <c r="B82" s="40"/>
      <c r="C82" s="40"/>
      <c r="D82" s="40"/>
      <c r="E82" s="40"/>
      <c r="F82" s="40"/>
      <c r="G82" s="40"/>
      <c r="H82" s="40"/>
      <c r="I82" s="40"/>
    </row>
    <row r="83" spans="1:9" ht="20.100000000000001" customHeight="1">
      <c r="A83" s="96" t="s">
        <v>68</v>
      </c>
      <c r="B83" s="96"/>
      <c r="C83" s="96"/>
      <c r="D83" s="96"/>
      <c r="E83" s="96"/>
      <c r="F83" s="96"/>
      <c r="G83" s="96"/>
      <c r="H83" s="96"/>
      <c r="I83" s="96"/>
    </row>
    <row r="84" spans="1:9" ht="28.5" customHeight="1">
      <c r="A84" s="41" t="s">
        <v>62</v>
      </c>
      <c r="B84" s="42" t="s">
        <v>26</v>
      </c>
      <c r="C84" s="42" t="s">
        <v>27</v>
      </c>
      <c r="D84" s="42" t="s">
        <v>63</v>
      </c>
      <c r="E84" s="42" t="s">
        <v>64</v>
      </c>
      <c r="F84" s="42" t="s">
        <v>65</v>
      </c>
      <c r="G84" s="42" t="s">
        <v>66</v>
      </c>
      <c r="H84" s="42" t="s">
        <v>67</v>
      </c>
      <c r="I84" s="42" t="s">
        <v>69</v>
      </c>
    </row>
    <row r="85" spans="1:9" ht="20.100000000000001" customHeight="1">
      <c r="A85" s="42">
        <v>1</v>
      </c>
      <c r="B85" s="42" t="s">
        <v>491</v>
      </c>
      <c r="C85" s="35" t="s">
        <v>416</v>
      </c>
      <c r="D85" s="42"/>
      <c r="E85" s="42"/>
      <c r="F85" s="42"/>
      <c r="G85" s="42"/>
      <c r="H85" s="42"/>
      <c r="I85" s="42"/>
    </row>
    <row r="86" spans="1:9" ht="20.100000000000001" customHeight="1">
      <c r="A86" s="42">
        <v>2</v>
      </c>
      <c r="B86" s="42" t="s">
        <v>530</v>
      </c>
      <c r="C86" s="35" t="s">
        <v>21</v>
      </c>
      <c r="D86" s="42"/>
      <c r="E86" s="42"/>
      <c r="F86" s="42"/>
      <c r="G86" s="42"/>
      <c r="H86" s="42"/>
      <c r="I86" s="42"/>
    </row>
    <row r="87" spans="1:9" ht="20.100000000000001" customHeight="1">
      <c r="A87" s="42">
        <v>3</v>
      </c>
      <c r="B87" s="42" t="s">
        <v>462</v>
      </c>
      <c r="C87" s="35" t="s">
        <v>416</v>
      </c>
      <c r="D87" s="42"/>
      <c r="E87" s="42"/>
      <c r="F87" s="42"/>
      <c r="G87" s="42"/>
      <c r="H87" s="42"/>
      <c r="I87" s="42"/>
    </row>
    <row r="88" spans="1:9" ht="20.100000000000001" customHeight="1">
      <c r="A88" s="42">
        <v>4</v>
      </c>
      <c r="B88" s="19" t="s">
        <v>466</v>
      </c>
      <c r="C88" s="35" t="s">
        <v>419</v>
      </c>
      <c r="D88" s="42"/>
      <c r="E88" s="42"/>
      <c r="F88" s="42"/>
      <c r="G88" s="42"/>
      <c r="H88" s="42"/>
      <c r="I88" s="42"/>
    </row>
    <row r="89" spans="1:9" ht="20.100000000000001" customHeight="1">
      <c r="A89" s="42">
        <v>5</v>
      </c>
      <c r="B89" s="45" t="s">
        <v>469</v>
      </c>
      <c r="C89" s="35" t="s">
        <v>432</v>
      </c>
      <c r="D89" s="42"/>
      <c r="E89" s="42"/>
      <c r="F89" s="42"/>
      <c r="G89" s="42"/>
      <c r="H89" s="42"/>
      <c r="I89" s="42"/>
    </row>
    <row r="90" spans="1:9" ht="20.100000000000001" customHeight="1">
      <c r="A90" s="42">
        <v>6</v>
      </c>
      <c r="B90" s="19" t="s">
        <v>471</v>
      </c>
      <c r="C90" s="35" t="s">
        <v>436</v>
      </c>
      <c r="D90" s="42"/>
      <c r="E90" s="42"/>
      <c r="F90" s="42"/>
      <c r="G90" s="42"/>
      <c r="H90" s="42"/>
      <c r="I90" s="42"/>
    </row>
    <row r="91" spans="1:9" ht="20.100000000000001" customHeight="1">
      <c r="A91" s="42">
        <v>7</v>
      </c>
      <c r="B91" s="42" t="s">
        <v>474</v>
      </c>
      <c r="C91" s="35" t="s">
        <v>438</v>
      </c>
      <c r="D91" s="42"/>
      <c r="E91" s="42"/>
      <c r="F91" s="42"/>
      <c r="G91" s="42"/>
      <c r="H91" s="42"/>
      <c r="I91" s="42"/>
    </row>
    <row r="92" spans="1:9" ht="20.100000000000001" customHeight="1">
      <c r="A92" s="42">
        <v>8</v>
      </c>
      <c r="B92" s="42" t="s">
        <v>478</v>
      </c>
      <c r="C92" s="35" t="s">
        <v>14</v>
      </c>
      <c r="D92" s="42"/>
      <c r="E92" s="42"/>
      <c r="F92" s="42"/>
      <c r="G92" s="42"/>
      <c r="H92" s="42"/>
      <c r="I92" s="42"/>
    </row>
    <row r="93" spans="1:9" ht="20.100000000000001" customHeight="1">
      <c r="A93" s="42">
        <v>9</v>
      </c>
      <c r="B93" s="42" t="s">
        <v>20</v>
      </c>
      <c r="C93" s="35" t="s">
        <v>19</v>
      </c>
      <c r="D93" s="42"/>
      <c r="E93" s="42"/>
      <c r="F93" s="42"/>
      <c r="G93" s="42"/>
      <c r="H93" s="42"/>
      <c r="I93" s="42"/>
    </row>
    <row r="94" spans="1:9" ht="20.100000000000001" customHeight="1">
      <c r="A94" s="42">
        <v>10</v>
      </c>
      <c r="B94" s="42" t="s">
        <v>424</v>
      </c>
      <c r="C94" s="35" t="s">
        <v>425</v>
      </c>
      <c r="D94" s="42"/>
      <c r="E94" s="42"/>
      <c r="F94" s="42"/>
      <c r="G94" s="42"/>
      <c r="H94" s="42"/>
      <c r="I94" s="42"/>
    </row>
    <row r="95" spans="1:9" ht="20.100000000000001" customHeight="1">
      <c r="A95" s="42">
        <v>11</v>
      </c>
      <c r="B95" s="46" t="s">
        <v>437</v>
      </c>
      <c r="C95" s="35" t="s">
        <v>438</v>
      </c>
      <c r="D95" s="42"/>
      <c r="E95" s="42"/>
      <c r="F95" s="42"/>
      <c r="G95" s="42"/>
      <c r="H95" s="42"/>
      <c r="I95" s="42"/>
    </row>
    <row r="96" spans="1:9" ht="20.100000000000001" customHeight="1">
      <c r="A96" s="42">
        <v>12</v>
      </c>
      <c r="B96" s="42" t="s">
        <v>446</v>
      </c>
      <c r="C96" s="35" t="s">
        <v>14</v>
      </c>
      <c r="D96" s="42"/>
      <c r="E96" s="42"/>
      <c r="F96" s="42"/>
      <c r="G96" s="42"/>
      <c r="H96" s="42"/>
      <c r="I96" s="42"/>
    </row>
    <row r="97" spans="1:9" ht="20.100000000000001" customHeight="1">
      <c r="A97" s="42">
        <v>13</v>
      </c>
      <c r="B97" s="42" t="s">
        <v>453</v>
      </c>
      <c r="C97" s="35" t="s">
        <v>454</v>
      </c>
      <c r="D97" s="42"/>
      <c r="E97" s="42"/>
      <c r="F97" s="42"/>
      <c r="G97" s="42"/>
      <c r="H97" s="42"/>
      <c r="I97" s="42"/>
    </row>
    <row r="98" spans="1:9" ht="20.100000000000001" customHeight="1">
      <c r="A98" s="42">
        <v>14</v>
      </c>
      <c r="B98" s="42" t="s">
        <v>458</v>
      </c>
      <c r="C98" s="35" t="s">
        <v>457</v>
      </c>
      <c r="D98" s="42"/>
      <c r="E98" s="42"/>
      <c r="F98" s="42"/>
      <c r="G98" s="42"/>
      <c r="H98" s="42"/>
      <c r="I98" s="42"/>
    </row>
    <row r="99" spans="1:9" ht="20.100000000000001" customHeight="1">
      <c r="A99" s="42">
        <v>15</v>
      </c>
      <c r="B99" s="42" t="s">
        <v>514</v>
      </c>
      <c r="C99" s="35" t="s">
        <v>528</v>
      </c>
      <c r="D99" s="42"/>
      <c r="E99" s="42"/>
      <c r="F99" s="42"/>
      <c r="G99" s="42"/>
      <c r="H99" s="42"/>
      <c r="I99" s="42"/>
    </row>
    <row r="100" spans="1:9" ht="20.100000000000001" customHeight="1">
      <c r="A100" s="42">
        <v>16</v>
      </c>
      <c r="B100" s="42" t="s">
        <v>36</v>
      </c>
      <c r="C100" s="35" t="s">
        <v>419</v>
      </c>
      <c r="D100" s="42"/>
      <c r="E100" s="42"/>
      <c r="F100" s="42"/>
      <c r="G100" s="42"/>
      <c r="H100" s="42"/>
      <c r="I100" s="42"/>
    </row>
    <row r="101" spans="1:9" ht="20.100000000000001" customHeight="1">
      <c r="A101" s="42">
        <v>17</v>
      </c>
      <c r="B101" s="42" t="s">
        <v>70</v>
      </c>
      <c r="C101" s="35" t="s">
        <v>19</v>
      </c>
      <c r="D101" s="42"/>
      <c r="E101" s="42"/>
      <c r="F101" s="42"/>
      <c r="G101" s="42"/>
      <c r="H101" s="42"/>
      <c r="I101" s="42"/>
    </row>
    <row r="102" spans="1:9" ht="20.100000000000001" customHeight="1">
      <c r="A102" s="42">
        <v>18</v>
      </c>
      <c r="B102" s="42" t="s">
        <v>531</v>
      </c>
      <c r="C102" s="35" t="s">
        <v>421</v>
      </c>
      <c r="D102" s="42"/>
      <c r="E102" s="42"/>
      <c r="F102" s="42"/>
      <c r="G102" s="42"/>
      <c r="H102" s="42"/>
      <c r="I102" s="42"/>
    </row>
    <row r="103" spans="1:9" ht="20.100000000000001" customHeight="1">
      <c r="A103" s="42">
        <v>19</v>
      </c>
      <c r="B103" s="42" t="s">
        <v>515</v>
      </c>
      <c r="C103" s="35" t="s">
        <v>423</v>
      </c>
      <c r="D103" s="42"/>
      <c r="E103" s="42"/>
      <c r="F103" s="42"/>
      <c r="G103" s="42"/>
      <c r="H103" s="42"/>
      <c r="I103" s="42"/>
    </row>
    <row r="104" spans="1:9" ht="20.100000000000001" customHeight="1">
      <c r="A104" s="42">
        <v>20</v>
      </c>
      <c r="B104" s="42" t="s">
        <v>516</v>
      </c>
      <c r="C104" s="35" t="s">
        <v>425</v>
      </c>
      <c r="D104" s="42"/>
      <c r="E104" s="42"/>
      <c r="F104" s="42"/>
      <c r="G104" s="42"/>
      <c r="H104" s="42"/>
      <c r="I104" s="42"/>
    </row>
    <row r="105" spans="1:9" ht="20.100000000000001" customHeight="1">
      <c r="A105" s="42">
        <v>21</v>
      </c>
      <c r="B105" s="42" t="s">
        <v>532</v>
      </c>
      <c r="C105" s="35" t="s">
        <v>428</v>
      </c>
      <c r="D105" s="42"/>
      <c r="E105" s="42"/>
      <c r="F105" s="42"/>
      <c r="G105" s="42"/>
      <c r="H105" s="42"/>
      <c r="I105" s="42"/>
    </row>
    <row r="106" spans="1:9" ht="20.100000000000001" customHeight="1">
      <c r="A106" s="42">
        <v>22</v>
      </c>
      <c r="B106" s="42" t="s">
        <v>518</v>
      </c>
      <c r="C106" s="35" t="s">
        <v>10</v>
      </c>
      <c r="D106" s="42"/>
      <c r="E106" s="42"/>
      <c r="F106" s="42"/>
      <c r="G106" s="42"/>
      <c r="H106" s="42"/>
      <c r="I106" s="42"/>
    </row>
    <row r="107" spans="1:9" ht="20.100000000000001" customHeight="1">
      <c r="A107" s="42">
        <v>23</v>
      </c>
      <c r="B107" s="42" t="s">
        <v>57</v>
      </c>
      <c r="C107" s="35" t="s">
        <v>10</v>
      </c>
      <c r="D107" s="42"/>
      <c r="E107" s="42"/>
      <c r="F107" s="42"/>
      <c r="G107" s="42"/>
      <c r="H107" s="42"/>
      <c r="I107" s="42"/>
    </row>
    <row r="108" spans="1:9" ht="20.100000000000001" customHeight="1">
      <c r="A108" s="42">
        <v>24</v>
      </c>
      <c r="B108" s="42" t="s">
        <v>533</v>
      </c>
      <c r="C108" s="35" t="s">
        <v>9</v>
      </c>
      <c r="D108" s="42"/>
      <c r="E108" s="42"/>
      <c r="F108" s="42"/>
      <c r="G108" s="42"/>
      <c r="H108" s="42"/>
      <c r="I108" s="42"/>
    </row>
    <row r="109" spans="1:9" ht="20.100000000000001" customHeight="1">
      <c r="A109" s="42">
        <v>25</v>
      </c>
      <c r="B109" s="42" t="s">
        <v>56</v>
      </c>
      <c r="C109" s="35" t="s">
        <v>9</v>
      </c>
      <c r="D109" s="42"/>
      <c r="E109" s="42"/>
      <c r="F109" s="42"/>
      <c r="G109" s="42"/>
      <c r="H109" s="42"/>
      <c r="I109" s="42"/>
    </row>
    <row r="110" spans="1:9" ht="20.100000000000001" customHeight="1">
      <c r="A110" s="42">
        <v>26</v>
      </c>
      <c r="B110" s="42" t="s">
        <v>519</v>
      </c>
      <c r="C110" s="35" t="s">
        <v>441</v>
      </c>
      <c r="D110" s="42"/>
      <c r="E110" s="42"/>
      <c r="F110" s="42"/>
      <c r="G110" s="42"/>
      <c r="H110" s="42"/>
      <c r="I110" s="42"/>
    </row>
    <row r="111" spans="1:9" ht="20.100000000000001" customHeight="1">
      <c r="A111" s="42">
        <v>27</v>
      </c>
      <c r="B111" s="42" t="s">
        <v>534</v>
      </c>
      <c r="C111" s="35" t="s">
        <v>441</v>
      </c>
      <c r="D111" s="42"/>
      <c r="E111" s="42"/>
      <c r="F111" s="42"/>
      <c r="G111" s="42"/>
      <c r="H111" s="42"/>
      <c r="I111" s="42"/>
    </row>
    <row r="112" spans="1:9" ht="20.100000000000001" customHeight="1">
      <c r="A112" s="42">
        <v>28</v>
      </c>
      <c r="B112" s="42" t="s">
        <v>521</v>
      </c>
      <c r="C112" s="35" t="s">
        <v>1040</v>
      </c>
      <c r="D112" s="42"/>
      <c r="E112" s="42"/>
      <c r="F112" s="42"/>
      <c r="G112" s="42"/>
      <c r="H112" s="42"/>
      <c r="I112" s="42"/>
    </row>
    <row r="113" spans="1:9" ht="20.100000000000001" customHeight="1">
      <c r="A113" s="42">
        <v>29</v>
      </c>
      <c r="B113" s="42" t="s">
        <v>522</v>
      </c>
      <c r="C113" s="35" t="s">
        <v>1040</v>
      </c>
      <c r="D113" s="42"/>
      <c r="E113" s="42"/>
      <c r="F113" s="42"/>
      <c r="G113" s="42"/>
      <c r="H113" s="42"/>
      <c r="I113" s="42"/>
    </row>
    <row r="114" spans="1:9" ht="20.100000000000001" customHeight="1">
      <c r="A114" s="42">
        <v>30</v>
      </c>
      <c r="B114" s="42" t="s">
        <v>59</v>
      </c>
      <c r="C114" s="35" t="s">
        <v>445</v>
      </c>
      <c r="D114" s="42"/>
      <c r="E114" s="42"/>
      <c r="F114" s="42"/>
      <c r="G114" s="42"/>
      <c r="H114" s="42"/>
      <c r="I114" s="42"/>
    </row>
    <row r="115" spans="1:9" ht="20.100000000000001" customHeight="1">
      <c r="A115" s="42">
        <v>31</v>
      </c>
      <c r="B115" s="42" t="s">
        <v>4</v>
      </c>
      <c r="C115" s="35" t="s">
        <v>15</v>
      </c>
      <c r="D115" s="42"/>
      <c r="E115" s="42"/>
      <c r="F115" s="42"/>
      <c r="G115" s="42"/>
      <c r="H115" s="42"/>
      <c r="I115" s="42"/>
    </row>
    <row r="116" spans="1:9" ht="20.100000000000001" customHeight="1">
      <c r="A116" s="42">
        <v>32</v>
      </c>
      <c r="B116" s="42" t="s">
        <v>523</v>
      </c>
      <c r="C116" s="35" t="s">
        <v>507</v>
      </c>
      <c r="D116" s="42"/>
      <c r="E116" s="42"/>
      <c r="F116" s="42"/>
      <c r="G116" s="42"/>
      <c r="H116" s="42"/>
      <c r="I116" s="42"/>
    </row>
    <row r="117" spans="1:9" ht="20.100000000000001" customHeight="1">
      <c r="A117" s="42">
        <v>33</v>
      </c>
      <c r="B117" s="42" t="s">
        <v>524</v>
      </c>
      <c r="C117" s="35" t="s">
        <v>507</v>
      </c>
      <c r="D117" s="42"/>
      <c r="E117" s="42"/>
      <c r="F117" s="42"/>
      <c r="G117" s="42"/>
      <c r="H117" s="42"/>
      <c r="I117" s="42"/>
    </row>
    <row r="118" spans="1:9" ht="20.100000000000001" customHeight="1">
      <c r="A118" s="42">
        <v>34</v>
      </c>
      <c r="B118" s="42" t="s">
        <v>535</v>
      </c>
      <c r="C118" s="35" t="s">
        <v>451</v>
      </c>
      <c r="D118" s="42"/>
      <c r="E118" s="42"/>
      <c r="F118" s="42"/>
      <c r="G118" s="42"/>
      <c r="H118" s="42"/>
      <c r="I118" s="42"/>
    </row>
    <row r="119" spans="1:9" ht="20.100000000000001" customHeight="1">
      <c r="A119" s="42">
        <v>35</v>
      </c>
      <c r="B119" s="42" t="s">
        <v>525</v>
      </c>
      <c r="C119" s="35" t="s">
        <v>451</v>
      </c>
      <c r="D119" s="42"/>
      <c r="E119" s="42"/>
      <c r="F119" s="42"/>
      <c r="G119" s="42"/>
      <c r="H119" s="42"/>
      <c r="I119" s="42"/>
    </row>
    <row r="120" spans="1:9" ht="20.100000000000001" customHeight="1">
      <c r="A120" s="42">
        <v>36</v>
      </c>
      <c r="B120" s="42" t="s">
        <v>526</v>
      </c>
      <c r="C120" s="35" t="s">
        <v>529</v>
      </c>
      <c r="D120" s="42"/>
      <c r="E120" s="42"/>
      <c r="F120" s="42"/>
      <c r="G120" s="42"/>
      <c r="H120" s="42"/>
      <c r="I120" s="42"/>
    </row>
    <row r="121" spans="1:9" ht="20.100000000000001" customHeight="1">
      <c r="A121" s="42">
        <v>37</v>
      </c>
      <c r="B121" s="42" t="s">
        <v>536</v>
      </c>
      <c r="C121" s="35" t="s">
        <v>457</v>
      </c>
      <c r="D121" s="42"/>
      <c r="E121" s="42"/>
      <c r="F121" s="42"/>
      <c r="G121" s="42"/>
      <c r="H121" s="42"/>
      <c r="I121" s="42"/>
    </row>
    <row r="122" spans="1:9" ht="20.100000000000001" customHeight="1">
      <c r="A122" s="42">
        <v>38</v>
      </c>
      <c r="B122" s="42" t="s">
        <v>537</v>
      </c>
      <c r="C122" s="35" t="s">
        <v>21</v>
      </c>
      <c r="D122" s="42"/>
      <c r="E122" s="42"/>
      <c r="F122" s="42"/>
      <c r="G122" s="42"/>
      <c r="H122" s="42"/>
      <c r="I122" s="42"/>
    </row>
    <row r="123" spans="1:9" ht="20.100000000000001" customHeight="1">
      <c r="A123" s="42">
        <v>39</v>
      </c>
      <c r="B123" s="42" t="s">
        <v>538</v>
      </c>
      <c r="C123" s="35" t="s">
        <v>16</v>
      </c>
      <c r="D123" s="42"/>
      <c r="E123" s="42"/>
      <c r="F123" s="42"/>
      <c r="G123" s="42"/>
      <c r="H123" s="42"/>
      <c r="I123" s="42"/>
    </row>
    <row r="124" spans="1:9" ht="20.100000000000001" customHeight="1">
      <c r="A124" s="42">
        <v>40</v>
      </c>
      <c r="B124" s="42" t="s">
        <v>1045</v>
      </c>
      <c r="C124" s="35" t="s">
        <v>15</v>
      </c>
      <c r="D124" s="42"/>
      <c r="E124" s="42"/>
      <c r="F124" s="42"/>
      <c r="G124" s="42"/>
      <c r="H124" s="42"/>
      <c r="I124" s="42"/>
    </row>
    <row r="125" spans="1:9" ht="20.100000000000001" customHeight="1">
      <c r="A125" s="42">
        <v>41</v>
      </c>
      <c r="B125" s="42" t="s">
        <v>1055</v>
      </c>
      <c r="C125" s="35" t="s">
        <v>1056</v>
      </c>
      <c r="D125" s="42"/>
      <c r="E125" s="42"/>
      <c r="F125" s="42"/>
      <c r="G125" s="42"/>
      <c r="H125" s="42"/>
      <c r="I125" s="42"/>
    </row>
    <row r="126" spans="1:9" ht="20.100000000000001" customHeight="1">
      <c r="A126" s="42">
        <v>42</v>
      </c>
      <c r="B126" s="80" t="s">
        <v>563</v>
      </c>
      <c r="C126" s="13" t="s">
        <v>454</v>
      </c>
      <c r="D126" s="42"/>
      <c r="E126" s="42"/>
      <c r="F126" s="42"/>
      <c r="G126" s="42"/>
      <c r="H126" s="42"/>
      <c r="I126" s="42"/>
    </row>
    <row r="127" spans="1:9" ht="20.100000000000001" customHeight="1">
      <c r="A127" s="42">
        <v>43</v>
      </c>
      <c r="B127" s="80" t="s">
        <v>1063</v>
      </c>
      <c r="C127" s="13" t="s">
        <v>1064</v>
      </c>
      <c r="D127" s="42"/>
      <c r="E127" s="42"/>
      <c r="F127" s="42"/>
      <c r="G127" s="42"/>
      <c r="H127" s="42"/>
      <c r="I127" s="42"/>
    </row>
    <row r="128" spans="1:9" ht="20.100000000000001" customHeight="1">
      <c r="A128" s="42">
        <v>44</v>
      </c>
      <c r="B128" s="43" t="s">
        <v>1072</v>
      </c>
      <c r="C128" s="13" t="s">
        <v>432</v>
      </c>
      <c r="D128" s="42"/>
      <c r="E128" s="42"/>
      <c r="F128" s="42"/>
      <c r="G128" s="42"/>
      <c r="H128" s="42"/>
      <c r="I128" s="42"/>
    </row>
    <row r="129" spans="1:9" ht="27" customHeight="1">
      <c r="A129" s="44" t="s">
        <v>29</v>
      </c>
      <c r="B129" s="44"/>
      <c r="C129" s="44"/>
      <c r="D129" s="44"/>
      <c r="E129" s="44"/>
      <c r="F129" s="44"/>
      <c r="G129" s="44"/>
      <c r="H129" s="44"/>
      <c r="I129" s="44"/>
    </row>
    <row r="130" spans="1:9" ht="20.100000000000001" customHeight="1">
      <c r="A130" s="97" t="s">
        <v>87</v>
      </c>
      <c r="B130" s="97"/>
      <c r="C130" s="97"/>
      <c r="D130" s="97"/>
      <c r="E130" s="97"/>
      <c r="F130" s="97"/>
      <c r="G130" s="97"/>
      <c r="H130" s="97"/>
      <c r="I130" s="97"/>
    </row>
    <row r="131" spans="1:9" ht="20.100000000000001" customHeight="1">
      <c r="A131" s="36" t="s">
        <v>62</v>
      </c>
      <c r="B131" s="3">
        <v>1</v>
      </c>
      <c r="C131" s="3">
        <v>2</v>
      </c>
      <c r="D131" s="3">
        <v>3</v>
      </c>
      <c r="E131" s="3">
        <v>4</v>
      </c>
      <c r="F131" s="3">
        <v>5</v>
      </c>
      <c r="G131" s="3">
        <v>6</v>
      </c>
      <c r="H131" s="3">
        <v>7</v>
      </c>
      <c r="I131" s="3">
        <v>8</v>
      </c>
    </row>
    <row r="132" spans="1:9" ht="20.100000000000001" customHeight="1">
      <c r="A132" s="36" t="s">
        <v>26</v>
      </c>
      <c r="B132" s="3" t="s">
        <v>516</v>
      </c>
      <c r="C132" s="3" t="s">
        <v>524</v>
      </c>
      <c r="D132" s="37" t="s">
        <v>496</v>
      </c>
      <c r="E132" s="3" t="s">
        <v>467</v>
      </c>
      <c r="F132" s="3" t="s">
        <v>41</v>
      </c>
      <c r="G132" s="3" t="s">
        <v>480</v>
      </c>
      <c r="H132" s="3" t="s">
        <v>37</v>
      </c>
      <c r="I132" s="42" t="s">
        <v>413</v>
      </c>
    </row>
    <row r="133" spans="1:9" ht="20.100000000000001" customHeight="1">
      <c r="A133" s="36" t="s">
        <v>27</v>
      </c>
      <c r="B133" s="35" t="s">
        <v>425</v>
      </c>
      <c r="C133" s="35" t="s">
        <v>507</v>
      </c>
      <c r="D133" s="35" t="s">
        <v>428</v>
      </c>
      <c r="E133" s="35" t="s">
        <v>19</v>
      </c>
      <c r="F133" s="35" t="s">
        <v>438</v>
      </c>
      <c r="G133" s="35" t="s">
        <v>451</v>
      </c>
      <c r="H133" s="35" t="s">
        <v>484</v>
      </c>
      <c r="I133" s="35" t="s">
        <v>414</v>
      </c>
    </row>
    <row r="134" spans="1:9" ht="20.100000000000001" customHeight="1">
      <c r="A134" s="36" t="s">
        <v>28</v>
      </c>
      <c r="B134" s="36"/>
      <c r="C134" s="36"/>
      <c r="D134" s="36"/>
      <c r="E134" s="36"/>
      <c r="F134" s="36"/>
      <c r="G134" s="36"/>
      <c r="H134" s="36"/>
      <c r="I134" s="36"/>
    </row>
    <row r="135" spans="1:9" ht="20.100000000000001" customHeight="1">
      <c r="A135" s="36" t="s">
        <v>62</v>
      </c>
      <c r="B135" s="3">
        <v>9</v>
      </c>
      <c r="C135" s="3">
        <v>10</v>
      </c>
      <c r="D135" s="3">
        <v>11</v>
      </c>
      <c r="E135" s="3">
        <v>12</v>
      </c>
      <c r="F135" s="3">
        <v>13</v>
      </c>
      <c r="G135" s="3">
        <v>14</v>
      </c>
      <c r="H135" s="3">
        <v>15</v>
      </c>
      <c r="I135" s="3">
        <v>16</v>
      </c>
    </row>
    <row r="136" spans="1:9" ht="20.100000000000001" customHeight="1">
      <c r="A136" s="36" t="s">
        <v>26</v>
      </c>
      <c r="B136" s="2" t="s">
        <v>420</v>
      </c>
      <c r="C136" s="3" t="s">
        <v>12</v>
      </c>
      <c r="D136" s="3" t="s">
        <v>422</v>
      </c>
      <c r="E136" s="3" t="s">
        <v>429</v>
      </c>
      <c r="F136" s="3" t="s">
        <v>539</v>
      </c>
      <c r="G136" s="3" t="s">
        <v>541</v>
      </c>
      <c r="H136" s="3" t="s">
        <v>52</v>
      </c>
      <c r="I136" s="3" t="s">
        <v>322</v>
      </c>
    </row>
    <row r="137" spans="1:9" ht="20.100000000000001" customHeight="1">
      <c r="A137" s="36" t="s">
        <v>27</v>
      </c>
      <c r="B137" s="35" t="s">
        <v>419</v>
      </c>
      <c r="C137" s="35" t="s">
        <v>421</v>
      </c>
      <c r="D137" s="35" t="s">
        <v>423</v>
      </c>
      <c r="E137" s="35" t="s">
        <v>428</v>
      </c>
      <c r="F137" s="35" t="s">
        <v>540</v>
      </c>
      <c r="G137" s="35" t="s">
        <v>416</v>
      </c>
      <c r="H137" s="35" t="s">
        <v>416</v>
      </c>
      <c r="I137" s="35" t="s">
        <v>24</v>
      </c>
    </row>
    <row r="138" spans="1:9" ht="20.100000000000001" customHeight="1">
      <c r="A138" s="36" t="s">
        <v>28</v>
      </c>
      <c r="B138" s="36"/>
      <c r="C138" s="36"/>
      <c r="D138" s="36"/>
      <c r="E138" s="36"/>
      <c r="F138" s="36"/>
      <c r="G138" s="36"/>
      <c r="H138" s="36"/>
      <c r="I138" s="36"/>
    </row>
    <row r="139" spans="1:9" ht="20.100000000000001" customHeight="1">
      <c r="A139" s="36" t="s">
        <v>62</v>
      </c>
      <c r="B139" s="3">
        <v>17</v>
      </c>
      <c r="C139" s="3">
        <v>18</v>
      </c>
      <c r="D139" s="3">
        <v>19</v>
      </c>
      <c r="E139" s="3">
        <v>20</v>
      </c>
      <c r="F139" s="3">
        <v>21</v>
      </c>
      <c r="G139" s="3">
        <v>22</v>
      </c>
      <c r="H139" s="3">
        <v>23</v>
      </c>
      <c r="I139" s="3">
        <v>24</v>
      </c>
    </row>
    <row r="140" spans="1:9" ht="20.100000000000001" customHeight="1">
      <c r="A140" s="36" t="s">
        <v>26</v>
      </c>
      <c r="B140" s="3" t="s">
        <v>542</v>
      </c>
      <c r="C140" s="3" t="s">
        <v>80</v>
      </c>
      <c r="D140" s="3" t="s">
        <v>276</v>
      </c>
      <c r="E140" s="3" t="s">
        <v>543</v>
      </c>
      <c r="F140" s="3" t="s">
        <v>544</v>
      </c>
      <c r="G140" s="3" t="s">
        <v>545</v>
      </c>
      <c r="H140" s="3" t="s">
        <v>546</v>
      </c>
      <c r="I140" s="2" t="s">
        <v>319</v>
      </c>
    </row>
    <row r="141" spans="1:9" ht="20.100000000000001" customHeight="1">
      <c r="A141" s="36" t="s">
        <v>27</v>
      </c>
      <c r="B141" s="35" t="s">
        <v>53</v>
      </c>
      <c r="C141" s="35" t="s">
        <v>53</v>
      </c>
      <c r="D141" s="35" t="s">
        <v>419</v>
      </c>
      <c r="E141" s="35" t="s">
        <v>421</v>
      </c>
      <c r="F141" s="35" t="s">
        <v>425</v>
      </c>
      <c r="G141" s="35" t="s">
        <v>432</v>
      </c>
      <c r="H141" s="35" t="s">
        <v>432</v>
      </c>
      <c r="I141" s="35" t="s">
        <v>436</v>
      </c>
    </row>
    <row r="142" spans="1:9" ht="20.100000000000001" customHeight="1">
      <c r="A142" s="36" t="s">
        <v>28</v>
      </c>
      <c r="B142" s="36"/>
      <c r="C142" s="36"/>
      <c r="D142" s="36"/>
      <c r="E142" s="36"/>
      <c r="F142" s="36"/>
      <c r="G142" s="36"/>
      <c r="H142" s="36"/>
      <c r="I142" s="36"/>
    </row>
    <row r="143" spans="1:9" ht="20.100000000000001" customHeight="1">
      <c r="A143" s="36" t="s">
        <v>62</v>
      </c>
      <c r="B143" s="3">
        <v>25</v>
      </c>
      <c r="C143" s="3">
        <v>26</v>
      </c>
      <c r="D143" s="3">
        <v>27</v>
      </c>
      <c r="E143" s="3">
        <v>28</v>
      </c>
      <c r="F143" s="3">
        <v>29</v>
      </c>
      <c r="G143" s="3">
        <v>30</v>
      </c>
      <c r="H143" s="3">
        <v>31</v>
      </c>
      <c r="I143" s="3">
        <v>32</v>
      </c>
    </row>
    <row r="144" spans="1:9" ht="20.100000000000001" customHeight="1">
      <c r="A144" s="36" t="s">
        <v>26</v>
      </c>
      <c r="B144" s="3" t="s">
        <v>83</v>
      </c>
      <c r="C144" s="3" t="s">
        <v>311</v>
      </c>
      <c r="D144" s="3" t="s">
        <v>71</v>
      </c>
      <c r="E144" s="3" t="s">
        <v>271</v>
      </c>
      <c r="F144" s="3" t="s">
        <v>81</v>
      </c>
      <c r="G144" s="3" t="s">
        <v>549</v>
      </c>
      <c r="H144" s="3" t="s">
        <v>79</v>
      </c>
      <c r="I144" s="3" t="s">
        <v>550</v>
      </c>
    </row>
    <row r="145" spans="1:10" ht="20.100000000000001" customHeight="1">
      <c r="A145" s="36" t="s">
        <v>27</v>
      </c>
      <c r="B145" s="35" t="s">
        <v>473</v>
      </c>
      <c r="C145" s="35" t="s">
        <v>438</v>
      </c>
      <c r="D145" s="35" t="s">
        <v>9</v>
      </c>
      <c r="E145" s="35" t="s">
        <v>9</v>
      </c>
      <c r="F145" s="35" t="s">
        <v>548</v>
      </c>
      <c r="G145" s="35" t="s">
        <v>441</v>
      </c>
      <c r="H145" s="35" t="s">
        <v>690</v>
      </c>
      <c r="I145" s="35" t="s">
        <v>1040</v>
      </c>
      <c r="J145" s="20"/>
    </row>
    <row r="146" spans="1:10" ht="20.100000000000001" customHeight="1">
      <c r="A146" s="36" t="s">
        <v>28</v>
      </c>
      <c r="B146" s="36"/>
      <c r="C146" s="36"/>
      <c r="D146" s="36"/>
      <c r="E146" s="36"/>
      <c r="F146" s="36"/>
      <c r="G146" s="36"/>
      <c r="H146" s="36"/>
      <c r="I146" s="36"/>
    </row>
    <row r="147" spans="1:10" ht="20.100000000000001" customHeight="1">
      <c r="A147" s="36" t="s">
        <v>62</v>
      </c>
      <c r="B147" s="3">
        <v>33</v>
      </c>
      <c r="C147" s="3">
        <v>34</v>
      </c>
      <c r="D147" s="3">
        <v>35</v>
      </c>
      <c r="E147" s="3">
        <v>36</v>
      </c>
      <c r="F147" s="3">
        <v>37</v>
      </c>
      <c r="G147" s="3">
        <v>38</v>
      </c>
      <c r="H147" s="3">
        <v>39</v>
      </c>
      <c r="I147" s="3">
        <v>40</v>
      </c>
    </row>
    <row r="148" spans="1:10" ht="20.100000000000001" customHeight="1">
      <c r="A148" s="36" t="s">
        <v>26</v>
      </c>
      <c r="B148" s="3" t="s">
        <v>50</v>
      </c>
      <c r="C148" s="3" t="s">
        <v>2</v>
      </c>
      <c r="D148" s="3" t="s">
        <v>551</v>
      </c>
      <c r="E148" s="3" t="s">
        <v>552</v>
      </c>
      <c r="F148" s="47" t="s">
        <v>77</v>
      </c>
      <c r="G148" s="3" t="s">
        <v>553</v>
      </c>
      <c r="H148" s="3" t="s">
        <v>554</v>
      </c>
      <c r="I148" s="3" t="s">
        <v>555</v>
      </c>
    </row>
    <row r="149" spans="1:10" ht="20.100000000000001" customHeight="1">
      <c r="A149" s="36" t="s">
        <v>27</v>
      </c>
      <c r="B149" s="38" t="s">
        <v>445</v>
      </c>
      <c r="C149" s="38" t="s">
        <v>445</v>
      </c>
      <c r="D149" s="38" t="s">
        <v>14</v>
      </c>
      <c r="E149" s="38" t="s">
        <v>14</v>
      </c>
      <c r="F149" s="38" t="s">
        <v>15</v>
      </c>
      <c r="G149" s="38" t="s">
        <v>507</v>
      </c>
      <c r="H149" s="38" t="s">
        <v>507</v>
      </c>
      <c r="I149" s="38" t="s">
        <v>451</v>
      </c>
    </row>
    <row r="150" spans="1:10" ht="20.100000000000001" customHeight="1">
      <c r="A150" s="36" t="s">
        <v>28</v>
      </c>
      <c r="B150" s="36"/>
      <c r="C150" s="36"/>
      <c r="D150" s="36"/>
      <c r="E150" s="36"/>
      <c r="F150" s="36"/>
      <c r="G150" s="36"/>
      <c r="H150" s="36"/>
      <c r="I150" s="36"/>
    </row>
    <row r="151" spans="1:10" ht="20.100000000000001" customHeight="1">
      <c r="A151" s="36" t="s">
        <v>62</v>
      </c>
      <c r="B151" s="3">
        <v>41</v>
      </c>
      <c r="C151" s="3">
        <v>42</v>
      </c>
      <c r="D151" s="3">
        <v>43</v>
      </c>
      <c r="E151" s="3">
        <v>44</v>
      </c>
      <c r="F151" s="3">
        <v>45</v>
      </c>
      <c r="G151" s="3">
        <v>46</v>
      </c>
      <c r="H151" s="3">
        <v>47</v>
      </c>
      <c r="I151" s="3">
        <v>48</v>
      </c>
    </row>
    <row r="152" spans="1:10" ht="20.100000000000001" customHeight="1">
      <c r="A152" s="36" t="s">
        <v>26</v>
      </c>
      <c r="B152" s="3" t="s">
        <v>556</v>
      </c>
      <c r="C152" s="3" t="s">
        <v>558</v>
      </c>
      <c r="D152" s="3" t="s">
        <v>559</v>
      </c>
      <c r="E152" s="3" t="s">
        <v>76</v>
      </c>
      <c r="F152" s="3" t="s">
        <v>560</v>
      </c>
      <c r="G152" s="3" t="s">
        <v>561</v>
      </c>
      <c r="H152" s="9" t="s">
        <v>73</v>
      </c>
      <c r="I152" s="48" t="s">
        <v>1060</v>
      </c>
    </row>
    <row r="153" spans="1:10" ht="20.100000000000001" customHeight="1">
      <c r="A153" s="36" t="s">
        <v>27</v>
      </c>
      <c r="B153" s="35" t="s">
        <v>557</v>
      </c>
      <c r="C153" s="35" t="s">
        <v>457</v>
      </c>
      <c r="D153" s="35" t="s">
        <v>457</v>
      </c>
      <c r="E153" s="35" t="s">
        <v>484</v>
      </c>
      <c r="F153" s="35" t="s">
        <v>21</v>
      </c>
      <c r="G153" s="35" t="s">
        <v>21</v>
      </c>
      <c r="H153" s="13" t="s">
        <v>10</v>
      </c>
      <c r="I153" s="13" t="s">
        <v>1061</v>
      </c>
    </row>
    <row r="154" spans="1:10" ht="20.100000000000001" customHeight="1">
      <c r="A154" s="36" t="s">
        <v>28</v>
      </c>
      <c r="B154" s="36"/>
      <c r="C154" s="36"/>
      <c r="D154" s="36"/>
      <c r="E154" s="36"/>
      <c r="F154" s="36"/>
      <c r="G154" s="36"/>
      <c r="H154" s="36"/>
      <c r="I154" s="36"/>
    </row>
    <row r="155" spans="1:10" ht="20.100000000000001" customHeight="1">
      <c r="A155" s="36" t="s">
        <v>62</v>
      </c>
      <c r="B155" s="3">
        <v>49</v>
      </c>
      <c r="C155" s="3">
        <v>50</v>
      </c>
      <c r="D155" s="3">
        <v>51</v>
      </c>
      <c r="E155" s="3"/>
      <c r="F155" s="3"/>
      <c r="G155" s="3"/>
      <c r="H155" s="36"/>
      <c r="I155" s="36"/>
    </row>
    <row r="156" spans="1:10" ht="20.100000000000001" customHeight="1">
      <c r="A156" s="36" t="s">
        <v>26</v>
      </c>
      <c r="B156" s="16" t="s">
        <v>562</v>
      </c>
      <c r="C156" s="49" t="s">
        <v>1071</v>
      </c>
      <c r="D156" s="79" t="s">
        <v>603</v>
      </c>
      <c r="E156" s="3"/>
      <c r="F156" s="3"/>
      <c r="G156" s="3"/>
      <c r="H156" s="36"/>
      <c r="I156" s="36"/>
    </row>
    <row r="157" spans="1:10" ht="20.100000000000001" customHeight="1">
      <c r="A157" s="50" t="s">
        <v>27</v>
      </c>
      <c r="B157" s="13" t="s">
        <v>436</v>
      </c>
      <c r="C157" s="13" t="s">
        <v>510</v>
      </c>
      <c r="D157" s="35" t="s">
        <v>585</v>
      </c>
      <c r="E157" s="3"/>
      <c r="F157" s="3"/>
      <c r="G157" s="3"/>
      <c r="H157" s="36"/>
      <c r="I157" s="36"/>
    </row>
    <row r="158" spans="1:10" ht="20.100000000000001" customHeight="1">
      <c r="A158" s="36" t="s">
        <v>28</v>
      </c>
      <c r="B158" s="51"/>
      <c r="C158" s="36"/>
      <c r="D158" s="36"/>
      <c r="E158" s="36"/>
      <c r="F158" s="36"/>
      <c r="G158" s="36"/>
      <c r="H158" s="36"/>
      <c r="I158" s="36"/>
    </row>
    <row r="159" spans="1:10" ht="20.100000000000001" customHeight="1">
      <c r="A159" s="39" t="s">
        <v>99</v>
      </c>
      <c r="B159" s="40"/>
      <c r="C159" s="40"/>
      <c r="D159" s="40"/>
      <c r="E159" s="40"/>
      <c r="F159" s="40"/>
      <c r="G159" s="40"/>
      <c r="H159" s="40"/>
      <c r="I159" s="40"/>
    </row>
    <row r="160" spans="1:10" ht="20.100000000000001" customHeight="1">
      <c r="A160" s="89" t="s">
        <v>204</v>
      </c>
      <c r="B160" s="89"/>
      <c r="C160" s="89"/>
      <c r="D160" s="89"/>
      <c r="E160" s="89"/>
      <c r="F160" s="89"/>
      <c r="G160" s="89"/>
      <c r="H160" s="89"/>
      <c r="I160" s="89"/>
    </row>
    <row r="161" spans="1:9" ht="20.100000000000001" customHeight="1">
      <c r="A161" s="15" t="s">
        <v>100</v>
      </c>
      <c r="B161" s="9">
        <v>1</v>
      </c>
      <c r="C161" s="9">
        <v>2</v>
      </c>
      <c r="D161" s="9">
        <v>3</v>
      </c>
      <c r="E161" s="9">
        <v>4</v>
      </c>
      <c r="F161" s="9">
        <v>5</v>
      </c>
      <c r="G161" s="9">
        <v>6</v>
      </c>
      <c r="H161" s="9">
        <v>7</v>
      </c>
      <c r="I161" s="9">
        <v>8</v>
      </c>
    </row>
    <row r="162" spans="1:9" ht="20.100000000000001" customHeight="1">
      <c r="A162" s="15" t="s">
        <v>101</v>
      </c>
      <c r="B162" s="42" t="s">
        <v>105</v>
      </c>
      <c r="C162" s="79" t="s">
        <v>593</v>
      </c>
      <c r="D162" s="9" t="s">
        <v>563</v>
      </c>
      <c r="E162" s="8" t="s">
        <v>74</v>
      </c>
      <c r="F162" s="9" t="s">
        <v>40</v>
      </c>
      <c r="G162" s="80" t="s">
        <v>1051</v>
      </c>
      <c r="H162" s="79" t="s">
        <v>592</v>
      </c>
      <c r="I162" s="9" t="s">
        <v>92</v>
      </c>
    </row>
    <row r="163" spans="1:9" ht="20.100000000000001" customHeight="1">
      <c r="A163" s="15" t="s">
        <v>102</v>
      </c>
      <c r="B163" s="35" t="s">
        <v>438</v>
      </c>
      <c r="C163" s="35" t="s">
        <v>425</v>
      </c>
      <c r="D163" s="13" t="s">
        <v>454</v>
      </c>
      <c r="E163" s="13" t="s">
        <v>414</v>
      </c>
      <c r="F163" s="13" t="s">
        <v>39</v>
      </c>
      <c r="G163" s="13" t="s">
        <v>419</v>
      </c>
      <c r="H163" s="35" t="s">
        <v>423</v>
      </c>
      <c r="I163" s="13" t="s">
        <v>441</v>
      </c>
    </row>
    <row r="164" spans="1:9" ht="20.100000000000001" customHeight="1">
      <c r="A164" s="15" t="s">
        <v>103</v>
      </c>
      <c r="B164" s="12"/>
      <c r="C164" s="12"/>
      <c r="D164" s="12"/>
      <c r="E164" s="12"/>
      <c r="F164" s="12"/>
      <c r="G164" s="12"/>
      <c r="H164" s="12"/>
      <c r="I164" s="12"/>
    </row>
    <row r="165" spans="1:9" ht="20.100000000000001" customHeight="1">
      <c r="A165" s="52" t="s">
        <v>29</v>
      </c>
      <c r="B165" s="53"/>
      <c r="C165" s="53"/>
      <c r="D165" s="53"/>
      <c r="E165" s="53"/>
      <c r="F165" s="53"/>
      <c r="G165" s="53"/>
      <c r="H165" s="53"/>
      <c r="I165" s="53"/>
    </row>
    <row r="166" spans="1:9" ht="20.100000000000001" customHeight="1">
      <c r="A166" s="89" t="s">
        <v>205</v>
      </c>
      <c r="B166" s="89"/>
      <c r="C166" s="89"/>
      <c r="D166" s="89"/>
      <c r="E166" s="89"/>
      <c r="F166" s="89"/>
      <c r="G166" s="89"/>
      <c r="H166" s="89"/>
      <c r="I166" s="89"/>
    </row>
    <row r="167" spans="1:9" ht="20.100000000000001" customHeight="1">
      <c r="A167" s="15" t="s">
        <v>100</v>
      </c>
      <c r="B167" s="9">
        <v>1</v>
      </c>
      <c r="C167" s="9">
        <v>2</v>
      </c>
      <c r="D167" s="9">
        <v>3</v>
      </c>
      <c r="E167" s="9">
        <v>4</v>
      </c>
      <c r="F167" s="9">
        <v>5</v>
      </c>
      <c r="G167" s="9">
        <v>6</v>
      </c>
      <c r="H167" s="9">
        <v>7</v>
      </c>
      <c r="I167" s="9">
        <v>8</v>
      </c>
    </row>
    <row r="168" spans="1:9" ht="20.100000000000001" customHeight="1">
      <c r="A168" s="15" t="s">
        <v>101</v>
      </c>
      <c r="B168" s="55" t="s">
        <v>581</v>
      </c>
      <c r="C168" s="3" t="s">
        <v>90</v>
      </c>
      <c r="D168" s="22" t="s">
        <v>109</v>
      </c>
      <c r="E168" s="9" t="s">
        <v>567</v>
      </c>
      <c r="F168" s="80" t="s">
        <v>1058</v>
      </c>
      <c r="G168" s="80" t="s">
        <v>1049</v>
      </c>
      <c r="H168" s="3" t="s">
        <v>58</v>
      </c>
      <c r="I168" s="79" t="s">
        <v>1066</v>
      </c>
    </row>
    <row r="169" spans="1:9" ht="20.100000000000001" customHeight="1">
      <c r="A169" s="15" t="s">
        <v>102</v>
      </c>
      <c r="B169" s="13" t="s">
        <v>436</v>
      </c>
      <c r="C169" s="35" t="s">
        <v>425</v>
      </c>
      <c r="D169" s="13" t="s">
        <v>414</v>
      </c>
      <c r="E169" s="13" t="s">
        <v>11</v>
      </c>
      <c r="F169" s="13" t="s">
        <v>1059</v>
      </c>
      <c r="G169" s="54" t="s">
        <v>1050</v>
      </c>
      <c r="H169" s="35" t="s">
        <v>10</v>
      </c>
      <c r="I169" s="35" t="s">
        <v>1067</v>
      </c>
    </row>
    <row r="170" spans="1:9" ht="20.100000000000001" customHeight="1">
      <c r="A170" s="15" t="s">
        <v>103</v>
      </c>
      <c r="B170" s="12"/>
      <c r="C170" s="12"/>
      <c r="D170" s="12"/>
      <c r="E170" s="12"/>
      <c r="F170" s="12"/>
      <c r="G170" s="12"/>
      <c r="H170" s="12"/>
      <c r="I170" s="12"/>
    </row>
    <row r="171" spans="1:9" ht="20.100000000000001" customHeight="1">
      <c r="A171" s="52" t="s">
        <v>29</v>
      </c>
      <c r="B171" s="53"/>
      <c r="C171" s="53"/>
      <c r="D171" s="53"/>
      <c r="E171" s="53"/>
      <c r="F171" s="53"/>
      <c r="G171" s="53"/>
      <c r="H171" s="53"/>
      <c r="I171" s="53"/>
    </row>
    <row r="172" spans="1:9" ht="20.100000000000001" customHeight="1">
      <c r="A172" s="89" t="s">
        <v>206</v>
      </c>
      <c r="B172" s="89"/>
      <c r="C172" s="89"/>
      <c r="D172" s="89"/>
      <c r="E172" s="89"/>
      <c r="F172" s="89"/>
      <c r="G172" s="89"/>
      <c r="H172" s="89"/>
      <c r="I172" s="89"/>
    </row>
    <row r="173" spans="1:9" ht="20.100000000000001" customHeight="1">
      <c r="A173" s="15" t="s">
        <v>100</v>
      </c>
      <c r="B173" s="9">
        <v>1</v>
      </c>
      <c r="C173" s="9">
        <v>2</v>
      </c>
      <c r="D173" s="9">
        <v>3</v>
      </c>
      <c r="E173" s="9">
        <v>4</v>
      </c>
      <c r="F173" s="9">
        <v>5</v>
      </c>
      <c r="G173" s="9">
        <v>6</v>
      </c>
      <c r="H173" s="9">
        <v>7</v>
      </c>
      <c r="I173" s="9">
        <v>8</v>
      </c>
    </row>
    <row r="174" spans="1:9" ht="20.100000000000001" customHeight="1">
      <c r="A174" s="15" t="s">
        <v>101</v>
      </c>
      <c r="B174" s="57" t="s">
        <v>596</v>
      </c>
      <c r="C174" s="79" t="s">
        <v>598</v>
      </c>
      <c r="D174" s="9" t="s">
        <v>98</v>
      </c>
      <c r="E174" s="9" t="s">
        <v>93</v>
      </c>
      <c r="F174" s="9" t="s">
        <v>91</v>
      </c>
      <c r="G174" s="3" t="s">
        <v>599</v>
      </c>
      <c r="H174" s="79" t="s">
        <v>590</v>
      </c>
      <c r="I174" s="17" t="s">
        <v>576</v>
      </c>
    </row>
    <row r="175" spans="1:9" ht="20.100000000000001" customHeight="1">
      <c r="A175" s="15" t="s">
        <v>102</v>
      </c>
      <c r="B175" s="35" t="s">
        <v>432</v>
      </c>
      <c r="C175" s="35" t="s">
        <v>14</v>
      </c>
      <c r="D175" s="14" t="s">
        <v>438</v>
      </c>
      <c r="E175" s="13" t="s">
        <v>441</v>
      </c>
      <c r="F175" s="14" t="s">
        <v>445</v>
      </c>
      <c r="G175" s="35" t="s">
        <v>14</v>
      </c>
      <c r="H175" s="35" t="s">
        <v>416</v>
      </c>
      <c r="I175" s="14" t="s">
        <v>432</v>
      </c>
    </row>
    <row r="176" spans="1:9" ht="20.100000000000001" customHeight="1">
      <c r="A176" s="15" t="s">
        <v>103</v>
      </c>
      <c r="B176" s="12"/>
      <c r="C176" s="12"/>
      <c r="D176" s="12"/>
      <c r="E176" s="12"/>
      <c r="F176" s="12"/>
      <c r="G176" s="12"/>
      <c r="H176" s="12"/>
      <c r="I176" s="12"/>
    </row>
    <row r="177" spans="1:9" ht="20.100000000000001" customHeight="1">
      <c r="A177" s="52" t="s">
        <v>29</v>
      </c>
      <c r="B177" s="53"/>
      <c r="C177" s="53"/>
      <c r="D177" s="53"/>
      <c r="E177" s="53"/>
      <c r="F177" s="53"/>
      <c r="G177" s="53"/>
      <c r="H177" s="53"/>
      <c r="I177" s="53"/>
    </row>
    <row r="178" spans="1:9" ht="20.100000000000001" customHeight="1">
      <c r="A178" s="89" t="s">
        <v>207</v>
      </c>
      <c r="B178" s="89"/>
      <c r="C178" s="89"/>
      <c r="D178" s="89"/>
      <c r="E178" s="89"/>
      <c r="F178" s="89"/>
      <c r="G178" s="89"/>
      <c r="H178" s="89"/>
      <c r="I178" s="89"/>
    </row>
    <row r="179" spans="1:9" ht="20.100000000000001" customHeight="1">
      <c r="A179" s="15" t="s">
        <v>100</v>
      </c>
      <c r="B179" s="9">
        <v>1</v>
      </c>
      <c r="C179" s="9">
        <v>2</v>
      </c>
      <c r="D179" s="9">
        <v>3</v>
      </c>
      <c r="E179" s="9">
        <v>4</v>
      </c>
      <c r="F179" s="9">
        <v>5</v>
      </c>
      <c r="G179" s="9">
        <v>6</v>
      </c>
      <c r="H179" s="9">
        <v>7</v>
      </c>
      <c r="I179" s="9">
        <v>8</v>
      </c>
    </row>
    <row r="180" spans="1:9" ht="20.100000000000001" customHeight="1">
      <c r="A180" s="15" t="s">
        <v>101</v>
      </c>
      <c r="B180" s="9" t="s">
        <v>95</v>
      </c>
      <c r="C180" s="9" t="s">
        <v>574</v>
      </c>
      <c r="D180" s="9" t="s">
        <v>336</v>
      </c>
      <c r="E180" s="9" t="s">
        <v>22</v>
      </c>
      <c r="F180" s="9" t="s">
        <v>1047</v>
      </c>
      <c r="G180" s="9" t="s">
        <v>96</v>
      </c>
      <c r="H180" s="3" t="s">
        <v>595</v>
      </c>
      <c r="I180" s="56"/>
    </row>
    <row r="181" spans="1:9" ht="20.100000000000001" customHeight="1">
      <c r="A181" s="15" t="s">
        <v>102</v>
      </c>
      <c r="B181" s="14" t="s">
        <v>690</v>
      </c>
      <c r="C181" s="14" t="s">
        <v>507</v>
      </c>
      <c r="D181" s="14" t="s">
        <v>557</v>
      </c>
      <c r="E181" s="14" t="s">
        <v>21</v>
      </c>
      <c r="F181" s="14" t="s">
        <v>451</v>
      </c>
      <c r="G181" s="14" t="s">
        <v>416</v>
      </c>
      <c r="H181" s="35" t="s">
        <v>11</v>
      </c>
      <c r="I181" s="38"/>
    </row>
    <row r="182" spans="1:9" ht="20.100000000000001" customHeight="1">
      <c r="A182" s="15" t="s">
        <v>103</v>
      </c>
      <c r="B182" s="12"/>
      <c r="C182" s="12"/>
      <c r="D182" s="12"/>
      <c r="E182" s="12"/>
      <c r="F182" s="12"/>
      <c r="G182" s="12"/>
      <c r="H182" s="12"/>
      <c r="I182" s="12"/>
    </row>
    <row r="183" spans="1:9" ht="20.100000000000001" customHeight="1">
      <c r="A183" s="52" t="s">
        <v>29</v>
      </c>
      <c r="B183" s="53"/>
      <c r="C183" s="53"/>
      <c r="D183" s="53"/>
      <c r="E183" s="53"/>
      <c r="F183" s="53"/>
      <c r="G183" s="53"/>
      <c r="H183" s="53"/>
      <c r="I183" s="53"/>
    </row>
    <row r="184" spans="1:9" ht="20.100000000000001" customHeight="1">
      <c r="A184" s="89" t="s">
        <v>208</v>
      </c>
      <c r="B184" s="89"/>
      <c r="C184" s="89"/>
      <c r="D184" s="89"/>
      <c r="E184" s="89"/>
      <c r="F184" s="89"/>
      <c r="G184" s="89"/>
      <c r="H184" s="89"/>
      <c r="I184" s="89"/>
    </row>
    <row r="185" spans="1:9" ht="20.100000000000001" customHeight="1">
      <c r="A185" s="15" t="s">
        <v>119</v>
      </c>
      <c r="B185" s="9">
        <v>1</v>
      </c>
      <c r="C185" s="9">
        <v>2</v>
      </c>
      <c r="D185" s="9">
        <v>3</v>
      </c>
      <c r="E185" s="9">
        <v>4</v>
      </c>
      <c r="F185" s="9">
        <v>5</v>
      </c>
      <c r="G185" s="9">
        <v>6</v>
      </c>
      <c r="H185" s="9">
        <v>7</v>
      </c>
      <c r="I185" s="9">
        <v>8</v>
      </c>
    </row>
    <row r="186" spans="1:9" ht="20.100000000000001" customHeight="1">
      <c r="A186" s="15" t="s">
        <v>101</v>
      </c>
      <c r="B186" s="9" t="s">
        <v>287</v>
      </c>
      <c r="C186" s="9" t="s">
        <v>566</v>
      </c>
      <c r="D186" s="10" t="s">
        <v>569</v>
      </c>
      <c r="E186" s="9" t="s">
        <v>95</v>
      </c>
      <c r="F186" s="9" t="s">
        <v>573</v>
      </c>
      <c r="G186" s="9" t="s">
        <v>584</v>
      </c>
      <c r="H186" s="3" t="s">
        <v>306</v>
      </c>
      <c r="I186" s="3" t="s">
        <v>97</v>
      </c>
    </row>
    <row r="187" spans="1:9" ht="20.100000000000001" customHeight="1">
      <c r="A187" s="15" t="s">
        <v>102</v>
      </c>
      <c r="B187" s="14" t="s">
        <v>421</v>
      </c>
      <c r="C187" s="14" t="s">
        <v>425</v>
      </c>
      <c r="D187" s="13" t="s">
        <v>438</v>
      </c>
      <c r="E187" s="14" t="s">
        <v>690</v>
      </c>
      <c r="F187" s="14" t="s">
        <v>507</v>
      </c>
      <c r="G187" s="13" t="s">
        <v>510</v>
      </c>
      <c r="H187" s="35" t="s">
        <v>416</v>
      </c>
      <c r="I187" s="35" t="s">
        <v>416</v>
      </c>
    </row>
    <row r="188" spans="1:9" ht="20.100000000000001" customHeight="1">
      <c r="A188" s="15" t="s">
        <v>103</v>
      </c>
      <c r="B188" s="12"/>
      <c r="C188" s="12"/>
      <c r="D188" s="12"/>
      <c r="E188" s="12"/>
      <c r="F188" s="12"/>
      <c r="G188" s="12"/>
      <c r="H188" s="12"/>
      <c r="I188" s="12"/>
    </row>
    <row r="189" spans="1:9" ht="20.100000000000001" customHeight="1">
      <c r="A189" s="15" t="s">
        <v>119</v>
      </c>
      <c r="B189" s="9">
        <v>9</v>
      </c>
      <c r="C189" s="9">
        <v>10</v>
      </c>
      <c r="D189" s="9">
        <v>11</v>
      </c>
      <c r="E189" s="9">
        <v>12</v>
      </c>
      <c r="F189" s="9">
        <v>13</v>
      </c>
      <c r="G189" s="9">
        <v>14</v>
      </c>
      <c r="H189" s="9">
        <v>15</v>
      </c>
      <c r="I189" s="9">
        <v>16</v>
      </c>
    </row>
    <row r="190" spans="1:9" ht="20.100000000000001" customHeight="1">
      <c r="A190" s="15" t="s">
        <v>101</v>
      </c>
      <c r="B190" s="16" t="s">
        <v>580</v>
      </c>
      <c r="C190" s="80" t="s">
        <v>567</v>
      </c>
      <c r="D190" s="42" t="s">
        <v>105</v>
      </c>
      <c r="E190" s="3" t="s">
        <v>600</v>
      </c>
      <c r="F190" s="9" t="s">
        <v>104</v>
      </c>
      <c r="G190" s="3" t="s">
        <v>91</v>
      </c>
      <c r="H190" s="12" t="s">
        <v>1068</v>
      </c>
      <c r="I190" s="9" t="s">
        <v>48</v>
      </c>
    </row>
    <row r="191" spans="1:9" ht="20.100000000000001" customHeight="1">
      <c r="A191" s="15" t="s">
        <v>102</v>
      </c>
      <c r="B191" s="13" t="s">
        <v>419</v>
      </c>
      <c r="C191" s="13" t="s">
        <v>11</v>
      </c>
      <c r="D191" s="35" t="s">
        <v>438</v>
      </c>
      <c r="E191" s="35" t="s">
        <v>454</v>
      </c>
      <c r="F191" s="14" t="s">
        <v>441</v>
      </c>
      <c r="G191" s="35" t="s">
        <v>445</v>
      </c>
      <c r="H191" s="14" t="s">
        <v>1069</v>
      </c>
      <c r="I191" s="13" t="s">
        <v>510</v>
      </c>
    </row>
    <row r="192" spans="1:9" ht="20.100000000000001" customHeight="1">
      <c r="A192" s="15" t="s">
        <v>103</v>
      </c>
      <c r="B192" s="12"/>
      <c r="C192" s="12"/>
      <c r="D192" s="12"/>
      <c r="E192" s="12"/>
      <c r="F192" s="12"/>
      <c r="G192" s="12"/>
      <c r="H192" s="12"/>
      <c r="I192" s="12"/>
    </row>
    <row r="193" spans="1:9" ht="20.100000000000001" customHeight="1">
      <c r="A193" s="15" t="s">
        <v>119</v>
      </c>
      <c r="B193" s="9">
        <v>17</v>
      </c>
      <c r="C193" s="9">
        <v>18</v>
      </c>
      <c r="D193" s="80">
        <v>19</v>
      </c>
      <c r="E193" s="80">
        <v>20</v>
      </c>
      <c r="F193" s="80">
        <v>21</v>
      </c>
      <c r="G193" s="80"/>
      <c r="H193" s="80"/>
      <c r="I193" s="12"/>
    </row>
    <row r="194" spans="1:9" ht="20.100000000000001" customHeight="1">
      <c r="A194" s="15" t="s">
        <v>101</v>
      </c>
      <c r="B194" s="3" t="s">
        <v>564</v>
      </c>
      <c r="C194" s="79" t="s">
        <v>1053</v>
      </c>
      <c r="D194" s="3" t="s">
        <v>593</v>
      </c>
      <c r="E194" s="9" t="s">
        <v>570</v>
      </c>
      <c r="F194" s="79" t="s">
        <v>597</v>
      </c>
      <c r="G194" s="81"/>
      <c r="H194" s="81"/>
      <c r="I194" s="12"/>
    </row>
    <row r="195" spans="1:9" ht="20.100000000000001" customHeight="1">
      <c r="A195" s="15" t="s">
        <v>102</v>
      </c>
      <c r="B195" s="38" t="s">
        <v>419</v>
      </c>
      <c r="C195" s="38" t="s">
        <v>1054</v>
      </c>
      <c r="D195" s="35" t="s">
        <v>425</v>
      </c>
      <c r="E195" s="14" t="s">
        <v>501</v>
      </c>
      <c r="F195" s="35" t="s">
        <v>441</v>
      </c>
      <c r="G195" s="81"/>
      <c r="H195" s="81"/>
      <c r="I195" s="12"/>
    </row>
    <row r="196" spans="1:9" ht="20.100000000000001" customHeight="1">
      <c r="A196" s="15" t="s">
        <v>103</v>
      </c>
      <c r="B196" s="12"/>
      <c r="C196" s="12"/>
      <c r="D196" s="12"/>
      <c r="E196" s="12"/>
      <c r="F196" s="12"/>
      <c r="G196" s="12"/>
      <c r="H196" s="12"/>
      <c r="I196" s="12"/>
    </row>
    <row r="197" spans="1:9" ht="20.100000000000001" customHeight="1">
      <c r="A197" s="52" t="s">
        <v>29</v>
      </c>
      <c r="B197" s="53"/>
      <c r="C197" s="53"/>
      <c r="D197" s="53"/>
      <c r="E197" s="53"/>
      <c r="F197" s="53"/>
      <c r="G197" s="53"/>
      <c r="H197" s="53"/>
      <c r="I197" s="53"/>
    </row>
    <row r="198" spans="1:9" ht="20.100000000000001" customHeight="1">
      <c r="A198" s="91" t="s">
        <v>209</v>
      </c>
      <c r="B198" s="91"/>
      <c r="C198" s="91"/>
      <c r="D198" s="91"/>
      <c r="E198" s="91"/>
      <c r="F198" s="91"/>
      <c r="G198" s="91"/>
      <c r="H198" s="91"/>
      <c r="I198" s="91"/>
    </row>
    <row r="199" spans="1:9" ht="20.100000000000001" customHeight="1">
      <c r="A199" s="34" t="s">
        <v>119</v>
      </c>
      <c r="B199" s="3">
        <v>1</v>
      </c>
      <c r="C199" s="3">
        <v>2</v>
      </c>
      <c r="D199" s="3">
        <v>3</v>
      </c>
      <c r="E199" s="3">
        <v>4</v>
      </c>
      <c r="F199" s="3">
        <v>5</v>
      </c>
      <c r="G199" s="3">
        <v>6</v>
      </c>
      <c r="H199" s="3">
        <v>7</v>
      </c>
      <c r="I199" s="3">
        <v>8</v>
      </c>
    </row>
    <row r="200" spans="1:9" ht="20.100000000000001" customHeight="1">
      <c r="A200" s="34" t="s">
        <v>101</v>
      </c>
      <c r="B200" s="80" t="s">
        <v>1073</v>
      </c>
      <c r="C200" s="3" t="s">
        <v>93</v>
      </c>
      <c r="D200" s="3" t="s">
        <v>48</v>
      </c>
      <c r="E200" s="42" t="s">
        <v>74</v>
      </c>
      <c r="F200" s="19" t="s">
        <v>109</v>
      </c>
      <c r="G200" s="8" t="s">
        <v>579</v>
      </c>
      <c r="H200" s="3" t="s">
        <v>40</v>
      </c>
      <c r="I200" s="47" t="s">
        <v>569</v>
      </c>
    </row>
    <row r="201" spans="1:9" ht="20.100000000000001" customHeight="1">
      <c r="A201" s="34" t="s">
        <v>102</v>
      </c>
      <c r="B201" s="13" t="s">
        <v>1074</v>
      </c>
      <c r="C201" s="38" t="s">
        <v>441</v>
      </c>
      <c r="D201" s="38" t="s">
        <v>510</v>
      </c>
      <c r="E201" s="38" t="s">
        <v>414</v>
      </c>
      <c r="F201" s="38" t="s">
        <v>414</v>
      </c>
      <c r="G201" s="14" t="s">
        <v>53</v>
      </c>
      <c r="H201" s="38" t="s">
        <v>39</v>
      </c>
      <c r="I201" s="38" t="s">
        <v>438</v>
      </c>
    </row>
    <row r="202" spans="1:9" ht="20.100000000000001" customHeight="1">
      <c r="A202" s="34" t="s">
        <v>103</v>
      </c>
      <c r="B202" s="36"/>
      <c r="C202" s="36"/>
      <c r="D202" s="36"/>
      <c r="E202" s="36"/>
      <c r="F202" s="36"/>
      <c r="G202" s="36"/>
      <c r="H202" s="36"/>
      <c r="I202" s="36"/>
    </row>
    <row r="203" spans="1:9" ht="20.100000000000001" customHeight="1">
      <c r="A203" s="34" t="s">
        <v>119</v>
      </c>
      <c r="B203" s="3">
        <v>9</v>
      </c>
      <c r="C203" s="3">
        <v>10</v>
      </c>
      <c r="D203" s="3">
        <v>11</v>
      </c>
      <c r="E203" s="3">
        <v>12</v>
      </c>
      <c r="F203" s="3">
        <v>13</v>
      </c>
      <c r="G203" s="3">
        <v>14</v>
      </c>
      <c r="H203" s="3">
        <v>15</v>
      </c>
      <c r="I203" s="3">
        <v>16</v>
      </c>
    </row>
    <row r="204" spans="1:9" ht="20.100000000000001" customHeight="1">
      <c r="A204" s="34" t="s">
        <v>101</v>
      </c>
      <c r="B204" s="9" t="s">
        <v>575</v>
      </c>
      <c r="C204" s="9" t="s">
        <v>571</v>
      </c>
      <c r="D204" s="3" t="s">
        <v>336</v>
      </c>
      <c r="E204" s="3" t="s">
        <v>22</v>
      </c>
      <c r="F204" s="3" t="s">
        <v>603</v>
      </c>
      <c r="G204" s="10" t="s">
        <v>94</v>
      </c>
      <c r="H204" s="3" t="s">
        <v>588</v>
      </c>
      <c r="I204" s="3" t="s">
        <v>1048</v>
      </c>
    </row>
    <row r="205" spans="1:9" ht="20.100000000000001" customHeight="1">
      <c r="A205" s="34" t="s">
        <v>102</v>
      </c>
      <c r="B205" s="14" t="s">
        <v>454</v>
      </c>
      <c r="C205" s="14" t="s">
        <v>690</v>
      </c>
      <c r="D205" s="35" t="s">
        <v>557</v>
      </c>
      <c r="E205" s="35" t="s">
        <v>21</v>
      </c>
      <c r="F205" s="35" t="s">
        <v>585</v>
      </c>
      <c r="G205" s="13" t="s">
        <v>15</v>
      </c>
      <c r="H205" s="35" t="s">
        <v>587</v>
      </c>
      <c r="I205" s="35" t="s">
        <v>528</v>
      </c>
    </row>
    <row r="206" spans="1:9" ht="20.100000000000001" customHeight="1">
      <c r="A206" s="34" t="s">
        <v>103</v>
      </c>
      <c r="B206" s="36"/>
      <c r="C206" s="36"/>
      <c r="D206" s="36"/>
      <c r="E206" s="36"/>
      <c r="F206" s="36"/>
      <c r="G206" s="36"/>
      <c r="H206" s="36"/>
      <c r="I206" s="36"/>
    </row>
    <row r="207" spans="1:9" ht="20.100000000000001" customHeight="1">
      <c r="A207" s="34" t="s">
        <v>119</v>
      </c>
      <c r="B207" s="3">
        <v>17</v>
      </c>
      <c r="C207" s="3">
        <v>18</v>
      </c>
      <c r="D207" s="3">
        <v>19</v>
      </c>
      <c r="E207" s="3">
        <v>20</v>
      </c>
      <c r="F207" s="3">
        <v>21</v>
      </c>
      <c r="G207" s="3">
        <v>22</v>
      </c>
      <c r="H207" s="3">
        <v>23</v>
      </c>
      <c r="I207" s="3">
        <v>24</v>
      </c>
    </row>
    <row r="208" spans="1:9" ht="20.100000000000001" customHeight="1">
      <c r="A208" s="34" t="s">
        <v>101</v>
      </c>
      <c r="B208" s="3" t="s">
        <v>589</v>
      </c>
      <c r="C208" s="3" t="s">
        <v>590</v>
      </c>
      <c r="D208" s="80" t="s">
        <v>96</v>
      </c>
      <c r="E208" s="9" t="s">
        <v>577</v>
      </c>
      <c r="F208" s="3" t="s">
        <v>591</v>
      </c>
      <c r="G208" s="2" t="s">
        <v>277</v>
      </c>
      <c r="H208" s="3" t="s">
        <v>592</v>
      </c>
      <c r="I208" s="9" t="s">
        <v>287</v>
      </c>
    </row>
    <row r="209" spans="1:10" ht="20.100000000000001" customHeight="1">
      <c r="A209" s="34" t="s">
        <v>102</v>
      </c>
      <c r="B209" s="35" t="s">
        <v>528</v>
      </c>
      <c r="C209" s="35" t="s">
        <v>416</v>
      </c>
      <c r="D209" s="14" t="s">
        <v>416</v>
      </c>
      <c r="E209" s="14" t="s">
        <v>540</v>
      </c>
      <c r="F209" s="35" t="s">
        <v>419</v>
      </c>
      <c r="G209" s="35" t="s">
        <v>419</v>
      </c>
      <c r="H209" s="35" t="s">
        <v>423</v>
      </c>
      <c r="I209" s="13" t="s">
        <v>421</v>
      </c>
    </row>
    <row r="210" spans="1:10" ht="20.100000000000001" customHeight="1">
      <c r="A210" s="34" t="s">
        <v>103</v>
      </c>
      <c r="B210" s="36"/>
      <c r="C210" s="36"/>
      <c r="D210" s="36"/>
      <c r="E210" s="36"/>
      <c r="F210" s="36"/>
      <c r="G210" s="36"/>
      <c r="H210" s="36"/>
      <c r="I210" s="36"/>
    </row>
    <row r="211" spans="1:10" ht="20.100000000000001" customHeight="1">
      <c r="A211" s="34" t="s">
        <v>119</v>
      </c>
      <c r="B211" s="3">
        <v>25</v>
      </c>
      <c r="C211" s="3">
        <v>26</v>
      </c>
      <c r="D211" s="3">
        <v>27</v>
      </c>
      <c r="E211" s="3">
        <v>28</v>
      </c>
      <c r="F211" s="3">
        <v>29</v>
      </c>
      <c r="G211" s="3">
        <v>30</v>
      </c>
      <c r="H211" s="3">
        <v>31</v>
      </c>
      <c r="I211" s="3">
        <v>32</v>
      </c>
    </row>
    <row r="212" spans="1:10" ht="20.100000000000001" customHeight="1">
      <c r="A212" s="34" t="s">
        <v>101</v>
      </c>
      <c r="B212" s="9" t="s">
        <v>566</v>
      </c>
      <c r="C212" s="3" t="s">
        <v>594</v>
      </c>
      <c r="D212" s="9" t="s">
        <v>565</v>
      </c>
      <c r="E212" s="9" t="s">
        <v>583</v>
      </c>
      <c r="F212" s="9" t="s">
        <v>292</v>
      </c>
      <c r="G212" s="9" t="s">
        <v>108</v>
      </c>
      <c r="H212" s="9" t="s">
        <v>582</v>
      </c>
      <c r="I212" s="3" t="s">
        <v>597</v>
      </c>
    </row>
    <row r="213" spans="1:10" ht="20.100000000000001" customHeight="1">
      <c r="A213" s="34" t="s">
        <v>102</v>
      </c>
      <c r="B213" s="13" t="s">
        <v>425</v>
      </c>
      <c r="C213" s="35" t="s">
        <v>11</v>
      </c>
      <c r="D213" s="14" t="s">
        <v>425</v>
      </c>
      <c r="E213" s="13" t="s">
        <v>451</v>
      </c>
      <c r="F213" s="13" t="s">
        <v>568</v>
      </c>
      <c r="G213" s="13" t="s">
        <v>10</v>
      </c>
      <c r="H213" s="13" t="s">
        <v>501</v>
      </c>
      <c r="I213" s="35" t="s">
        <v>441</v>
      </c>
      <c r="J213" s="11"/>
    </row>
    <row r="214" spans="1:10" ht="20.100000000000001" customHeight="1">
      <c r="A214" s="34" t="s">
        <v>103</v>
      </c>
      <c r="B214" s="36"/>
      <c r="C214" s="36"/>
      <c r="D214" s="36"/>
      <c r="E214" s="36"/>
      <c r="F214" s="36"/>
      <c r="G214" s="36"/>
      <c r="H214" s="36"/>
      <c r="I214" s="36"/>
    </row>
    <row r="215" spans="1:10" ht="20.100000000000001" customHeight="1">
      <c r="A215" s="34" t="s">
        <v>119</v>
      </c>
      <c r="B215" s="3">
        <v>33</v>
      </c>
      <c r="C215" s="3">
        <v>34</v>
      </c>
      <c r="D215" s="3">
        <v>35</v>
      </c>
      <c r="E215" s="3">
        <v>36</v>
      </c>
      <c r="F215" s="3">
        <v>37</v>
      </c>
      <c r="G215" s="3">
        <v>38</v>
      </c>
      <c r="H215" s="3">
        <v>39</v>
      </c>
      <c r="I215" s="3">
        <v>40</v>
      </c>
    </row>
    <row r="216" spans="1:10" ht="20.100000000000001" customHeight="1">
      <c r="A216" s="34" t="s">
        <v>101</v>
      </c>
      <c r="B216" s="3" t="s">
        <v>112</v>
      </c>
      <c r="C216" s="3" t="s">
        <v>598</v>
      </c>
      <c r="D216" s="9" t="s">
        <v>572</v>
      </c>
      <c r="E216" s="9" t="s">
        <v>111</v>
      </c>
      <c r="F216" s="9" t="s">
        <v>98</v>
      </c>
      <c r="G216" s="3" t="s">
        <v>107</v>
      </c>
      <c r="H216" s="3" t="s">
        <v>115</v>
      </c>
      <c r="I216" s="3" t="s">
        <v>601</v>
      </c>
    </row>
    <row r="217" spans="1:10" ht="20.100000000000001" customHeight="1">
      <c r="A217" s="34" t="s">
        <v>102</v>
      </c>
      <c r="B217" s="35" t="s">
        <v>690</v>
      </c>
      <c r="C217" s="35" t="s">
        <v>14</v>
      </c>
      <c r="D217" s="14" t="s">
        <v>14</v>
      </c>
      <c r="E217" s="13" t="s">
        <v>60</v>
      </c>
      <c r="F217" s="14" t="s">
        <v>438</v>
      </c>
      <c r="G217" s="35" t="s">
        <v>510</v>
      </c>
      <c r="H217" s="35" t="s">
        <v>457</v>
      </c>
      <c r="I217" s="35" t="s">
        <v>457</v>
      </c>
    </row>
    <row r="218" spans="1:10" ht="20.100000000000001" customHeight="1">
      <c r="A218" s="34" t="s">
        <v>103</v>
      </c>
      <c r="B218" s="36"/>
      <c r="C218" s="36"/>
      <c r="D218" s="36"/>
      <c r="E218" s="36"/>
      <c r="F218" s="36"/>
      <c r="G218" s="36"/>
      <c r="H218" s="36"/>
      <c r="I218" s="36"/>
    </row>
    <row r="219" spans="1:10" ht="20.100000000000001" customHeight="1">
      <c r="A219" s="34" t="s">
        <v>119</v>
      </c>
      <c r="B219" s="3">
        <v>41</v>
      </c>
      <c r="C219" s="79">
        <v>42</v>
      </c>
      <c r="D219" s="3"/>
      <c r="E219" s="79"/>
      <c r="F219" s="36"/>
      <c r="G219" s="36"/>
      <c r="H219" s="36"/>
      <c r="I219" s="36"/>
    </row>
    <row r="220" spans="1:10" ht="20.100000000000001" customHeight="1">
      <c r="A220" s="34" t="s">
        <v>101</v>
      </c>
      <c r="B220" s="3" t="s">
        <v>602</v>
      </c>
      <c r="C220" s="9" t="s">
        <v>578</v>
      </c>
      <c r="D220" s="81"/>
      <c r="E220" s="81"/>
      <c r="F220" s="36"/>
      <c r="G220" s="36"/>
      <c r="H220" s="36"/>
      <c r="I220" s="36"/>
    </row>
    <row r="221" spans="1:10" ht="20.100000000000001" customHeight="1">
      <c r="A221" s="34" t="s">
        <v>102</v>
      </c>
      <c r="B221" s="35" t="s">
        <v>484</v>
      </c>
      <c r="C221" s="14" t="s">
        <v>24</v>
      </c>
      <c r="D221" s="81"/>
      <c r="E221" s="81"/>
      <c r="F221" s="36"/>
      <c r="G221" s="36"/>
      <c r="H221" s="36"/>
      <c r="I221" s="36"/>
    </row>
    <row r="222" spans="1:10" ht="20.100000000000001" customHeight="1">
      <c r="A222" s="34" t="s">
        <v>103</v>
      </c>
      <c r="B222" s="36"/>
      <c r="C222" s="36"/>
      <c r="D222" s="36"/>
      <c r="E222" s="36"/>
      <c r="F222" s="36"/>
      <c r="G222" s="36"/>
      <c r="H222" s="36"/>
      <c r="I222" s="36"/>
    </row>
    <row r="223" spans="1:10" ht="20.100000000000001" customHeight="1">
      <c r="A223" s="39" t="s">
        <v>29</v>
      </c>
      <c r="B223" s="40"/>
      <c r="C223" s="40"/>
      <c r="D223" s="40"/>
      <c r="E223" s="40"/>
      <c r="F223" s="40"/>
      <c r="G223" s="40"/>
      <c r="H223" s="40"/>
      <c r="I223" s="40"/>
    </row>
    <row r="224" spans="1:10" ht="20.100000000000001" customHeight="1">
      <c r="A224" s="89" t="s">
        <v>210</v>
      </c>
      <c r="B224" s="89"/>
      <c r="C224" s="89"/>
      <c r="D224" s="89"/>
      <c r="E224" s="89"/>
      <c r="F224" s="89"/>
      <c r="G224" s="89"/>
      <c r="H224" s="89"/>
      <c r="I224" s="89"/>
    </row>
    <row r="225" spans="1:9" ht="20.100000000000001" customHeight="1">
      <c r="A225" s="15" t="s">
        <v>100</v>
      </c>
      <c r="B225" s="9">
        <v>1</v>
      </c>
      <c r="C225" s="9">
        <v>2</v>
      </c>
      <c r="D225" s="9">
        <v>3</v>
      </c>
      <c r="E225" s="9">
        <v>4</v>
      </c>
      <c r="F225" s="9">
        <v>5</v>
      </c>
      <c r="G225" s="9">
        <v>6</v>
      </c>
      <c r="H225" s="9">
        <v>7</v>
      </c>
      <c r="I225" s="9">
        <v>8</v>
      </c>
    </row>
    <row r="226" spans="1:9" ht="20.100000000000001" customHeight="1">
      <c r="A226" s="15" t="s">
        <v>101</v>
      </c>
      <c r="B226" s="12"/>
      <c r="C226" s="9" t="s">
        <v>305</v>
      </c>
      <c r="D226" s="9" t="s">
        <v>605</v>
      </c>
      <c r="E226" s="9" t="s">
        <v>607</v>
      </c>
      <c r="F226" s="17" t="s">
        <v>608</v>
      </c>
      <c r="G226" s="9" t="s">
        <v>89</v>
      </c>
      <c r="H226" s="9" t="s">
        <v>128</v>
      </c>
      <c r="I226" s="81"/>
    </row>
    <row r="227" spans="1:9" ht="20.100000000000001" customHeight="1">
      <c r="A227" s="15" t="s">
        <v>102</v>
      </c>
      <c r="B227" s="12"/>
      <c r="C227" s="13" t="s">
        <v>416</v>
      </c>
      <c r="D227" s="13" t="s">
        <v>425</v>
      </c>
      <c r="E227" s="13" t="s">
        <v>428</v>
      </c>
      <c r="F227" s="13" t="s">
        <v>432</v>
      </c>
      <c r="G227" s="13" t="s">
        <v>10</v>
      </c>
      <c r="H227" s="13" t="s">
        <v>438</v>
      </c>
      <c r="I227" s="81"/>
    </row>
    <row r="228" spans="1:9" ht="20.100000000000001" customHeight="1">
      <c r="A228" s="15" t="s">
        <v>103</v>
      </c>
      <c r="B228" s="12"/>
      <c r="C228" s="12"/>
      <c r="D228" s="12"/>
      <c r="E228" s="12"/>
      <c r="F228" s="12"/>
      <c r="G228" s="12"/>
      <c r="H228" s="12"/>
      <c r="I228" s="12"/>
    </row>
    <row r="229" spans="1:9" ht="20.100000000000001" customHeight="1">
      <c r="A229" s="52" t="s">
        <v>29</v>
      </c>
      <c r="B229" s="53"/>
      <c r="C229" s="53"/>
      <c r="D229" s="53"/>
      <c r="E229" s="53"/>
      <c r="F229" s="53"/>
      <c r="G229" s="53"/>
      <c r="H229" s="53"/>
      <c r="I229" s="53"/>
    </row>
    <row r="230" spans="1:9" ht="20.100000000000001" customHeight="1">
      <c r="A230" s="89" t="s">
        <v>211</v>
      </c>
      <c r="B230" s="89"/>
      <c r="C230" s="89"/>
      <c r="D230" s="89"/>
      <c r="E230" s="89"/>
      <c r="F230" s="89"/>
      <c r="G230" s="89"/>
      <c r="H230" s="89"/>
      <c r="I230" s="89"/>
    </row>
    <row r="231" spans="1:9" ht="20.100000000000001" customHeight="1">
      <c r="A231" s="15" t="s">
        <v>100</v>
      </c>
      <c r="B231" s="9">
        <v>1</v>
      </c>
      <c r="C231" s="9">
        <v>2</v>
      </c>
      <c r="D231" s="9">
        <v>3</v>
      </c>
      <c r="E231" s="9">
        <v>4</v>
      </c>
      <c r="F231" s="9">
        <v>5</v>
      </c>
      <c r="G231" s="9">
        <v>6</v>
      </c>
      <c r="H231" s="9">
        <v>7</v>
      </c>
      <c r="I231" s="9">
        <v>8</v>
      </c>
    </row>
    <row r="232" spans="1:9" ht="20.100000000000001" customHeight="1">
      <c r="A232" s="15" t="s">
        <v>101</v>
      </c>
      <c r="B232" s="12"/>
      <c r="C232" s="9" t="s">
        <v>606</v>
      </c>
      <c r="D232" s="17" t="s">
        <v>609</v>
      </c>
      <c r="E232" s="9" t="s">
        <v>610</v>
      </c>
      <c r="F232" s="9" t="s">
        <v>611</v>
      </c>
      <c r="G232" s="9" t="s">
        <v>123</v>
      </c>
      <c r="H232" s="9" t="s">
        <v>122</v>
      </c>
      <c r="I232" s="12"/>
    </row>
    <row r="233" spans="1:9" ht="20.100000000000001" customHeight="1">
      <c r="A233" s="15" t="s">
        <v>102</v>
      </c>
      <c r="B233" s="12"/>
      <c r="C233" s="13" t="s">
        <v>425</v>
      </c>
      <c r="D233" s="13" t="s">
        <v>432</v>
      </c>
      <c r="E233" s="13" t="s">
        <v>441</v>
      </c>
      <c r="F233" s="13" t="s">
        <v>507</v>
      </c>
      <c r="G233" s="13" t="s">
        <v>454</v>
      </c>
      <c r="H233" s="13" t="s">
        <v>16</v>
      </c>
      <c r="I233" s="12"/>
    </row>
    <row r="234" spans="1:9" ht="20.100000000000001" customHeight="1">
      <c r="A234" s="15" t="s">
        <v>103</v>
      </c>
      <c r="B234" s="12"/>
      <c r="C234" s="12"/>
      <c r="D234" s="12"/>
      <c r="E234" s="12"/>
      <c r="F234" s="12"/>
      <c r="G234" s="12"/>
      <c r="H234" s="12"/>
      <c r="I234" s="12"/>
    </row>
    <row r="235" spans="1:9" ht="20.100000000000001" customHeight="1">
      <c r="A235" s="52" t="s">
        <v>29</v>
      </c>
      <c r="B235" s="53"/>
      <c r="C235" s="53"/>
      <c r="D235" s="53"/>
      <c r="E235" s="53"/>
      <c r="F235" s="53"/>
      <c r="G235" s="53"/>
      <c r="H235" s="53"/>
      <c r="I235" s="53"/>
    </row>
    <row r="236" spans="1:9" ht="20.100000000000001" customHeight="1">
      <c r="A236" s="89" t="s">
        <v>612</v>
      </c>
      <c r="B236" s="89"/>
      <c r="C236" s="89"/>
      <c r="D236" s="89"/>
      <c r="E236" s="89"/>
      <c r="F236" s="89"/>
      <c r="G236" s="89"/>
      <c r="H236" s="89"/>
      <c r="I236" s="89"/>
    </row>
    <row r="237" spans="1:9" ht="20.100000000000001" customHeight="1">
      <c r="A237" s="15" t="s">
        <v>25</v>
      </c>
      <c r="B237" s="9">
        <v>1</v>
      </c>
      <c r="C237" s="9">
        <v>2</v>
      </c>
      <c r="D237" s="9">
        <v>3</v>
      </c>
      <c r="E237" s="9">
        <v>4</v>
      </c>
      <c r="F237" s="9">
        <v>5</v>
      </c>
      <c r="G237" s="9">
        <v>6</v>
      </c>
      <c r="H237" s="9">
        <v>7</v>
      </c>
      <c r="I237" s="9">
        <v>8</v>
      </c>
    </row>
    <row r="238" spans="1:9" ht="20.100000000000001" customHeight="1">
      <c r="A238" s="15" t="s">
        <v>26</v>
      </c>
      <c r="B238" s="9"/>
      <c r="C238" s="9" t="s">
        <v>121</v>
      </c>
      <c r="D238" s="9" t="s">
        <v>124</v>
      </c>
      <c r="E238" s="9" t="s">
        <v>120</v>
      </c>
      <c r="F238" s="9" t="s">
        <v>604</v>
      </c>
      <c r="G238" s="9" t="s">
        <v>126</v>
      </c>
      <c r="H238" s="3" t="s">
        <v>88</v>
      </c>
      <c r="I238" s="9"/>
    </row>
    <row r="239" spans="1:9" ht="20.100000000000001" customHeight="1">
      <c r="A239" s="15" t="s">
        <v>27</v>
      </c>
      <c r="B239" s="9"/>
      <c r="C239" s="14" t="s">
        <v>484</v>
      </c>
      <c r="D239" s="14" t="s">
        <v>416</v>
      </c>
      <c r="E239" s="14" t="s">
        <v>510</v>
      </c>
      <c r="F239" s="14" t="s">
        <v>528</v>
      </c>
      <c r="G239" s="14" t="s">
        <v>548</v>
      </c>
      <c r="H239" s="35" t="s">
        <v>10</v>
      </c>
      <c r="I239" s="9"/>
    </row>
    <row r="240" spans="1:9" ht="20.100000000000001" customHeight="1">
      <c r="A240" s="15" t="s">
        <v>28</v>
      </c>
      <c r="B240" s="12"/>
      <c r="C240" s="12"/>
      <c r="D240" s="12"/>
      <c r="E240" s="12"/>
      <c r="F240" s="12"/>
      <c r="G240" s="12"/>
      <c r="H240" s="12"/>
      <c r="I240" s="12"/>
    </row>
    <row r="241" spans="1:9" ht="20.100000000000001" customHeight="1">
      <c r="A241" s="52" t="s">
        <v>29</v>
      </c>
      <c r="B241" s="53"/>
      <c r="C241" s="53"/>
      <c r="D241" s="53"/>
      <c r="E241" s="53"/>
      <c r="F241" s="53"/>
      <c r="G241" s="53"/>
      <c r="H241" s="53"/>
      <c r="I241" s="53"/>
    </row>
    <row r="242" spans="1:9" ht="20.100000000000001" customHeight="1">
      <c r="A242" s="89" t="s">
        <v>131</v>
      </c>
      <c r="B242" s="89"/>
      <c r="C242" s="89"/>
      <c r="D242" s="89"/>
      <c r="E242" s="89"/>
      <c r="F242" s="89"/>
      <c r="G242" s="89"/>
      <c r="H242" s="89"/>
      <c r="I242" s="89"/>
    </row>
    <row r="243" spans="1:9" ht="20.100000000000001" customHeight="1">
      <c r="A243" s="15" t="s">
        <v>100</v>
      </c>
      <c r="B243" s="9">
        <v>1</v>
      </c>
      <c r="C243" s="9">
        <v>2</v>
      </c>
      <c r="D243" s="9">
        <v>3</v>
      </c>
      <c r="E243" s="9">
        <v>4</v>
      </c>
      <c r="F243" s="9">
        <v>5</v>
      </c>
      <c r="G243" s="9">
        <v>6</v>
      </c>
      <c r="H243" s="9">
        <v>7</v>
      </c>
      <c r="I243" s="9">
        <v>8</v>
      </c>
    </row>
    <row r="244" spans="1:9" ht="20.100000000000001" customHeight="1">
      <c r="A244" s="15" t="s">
        <v>101</v>
      </c>
      <c r="B244" s="9" t="s">
        <v>124</v>
      </c>
      <c r="C244" s="9" t="s">
        <v>607</v>
      </c>
      <c r="D244" s="9" t="s">
        <v>128</v>
      </c>
      <c r="E244" s="9" t="s">
        <v>122</v>
      </c>
      <c r="F244" s="9" t="s">
        <v>114</v>
      </c>
      <c r="G244" s="9" t="s">
        <v>117</v>
      </c>
      <c r="H244" s="9" t="s">
        <v>127</v>
      </c>
      <c r="I244" s="9" t="s">
        <v>130</v>
      </c>
    </row>
    <row r="245" spans="1:9" ht="20.100000000000001" customHeight="1">
      <c r="A245" s="15" t="s">
        <v>102</v>
      </c>
      <c r="B245" s="14" t="s">
        <v>416</v>
      </c>
      <c r="C245" s="14" t="s">
        <v>428</v>
      </c>
      <c r="D245" s="14" t="s">
        <v>438</v>
      </c>
      <c r="E245" s="14" t="s">
        <v>16</v>
      </c>
      <c r="F245" s="14" t="s">
        <v>416</v>
      </c>
      <c r="G245" s="14" t="s">
        <v>473</v>
      </c>
      <c r="H245" s="14" t="s">
        <v>438</v>
      </c>
      <c r="I245" s="14" t="s">
        <v>454</v>
      </c>
    </row>
    <row r="246" spans="1:9" ht="20.100000000000001" customHeight="1">
      <c r="A246" s="15" t="s">
        <v>103</v>
      </c>
      <c r="B246" s="12"/>
      <c r="C246" s="12"/>
      <c r="D246" s="12"/>
      <c r="E246" s="12"/>
      <c r="F246" s="12"/>
      <c r="G246" s="12"/>
      <c r="H246" s="12"/>
      <c r="I246" s="12"/>
    </row>
    <row r="247" spans="1:9" ht="20.100000000000001" customHeight="1">
      <c r="A247" s="52" t="s">
        <v>99</v>
      </c>
      <c r="B247" s="53"/>
      <c r="C247" s="53"/>
      <c r="D247" s="53"/>
      <c r="E247" s="53"/>
      <c r="F247" s="53"/>
      <c r="G247" s="53"/>
      <c r="H247" s="53"/>
      <c r="I247" s="53"/>
    </row>
    <row r="248" spans="1:9" ht="20.100000000000001" customHeight="1">
      <c r="A248" s="89" t="s">
        <v>212</v>
      </c>
      <c r="B248" s="89"/>
      <c r="C248" s="89"/>
      <c r="D248" s="89"/>
      <c r="E248" s="89"/>
      <c r="F248" s="89"/>
      <c r="G248" s="89"/>
      <c r="H248" s="89"/>
      <c r="I248" s="89"/>
    </row>
    <row r="249" spans="1:9" ht="20.100000000000001" customHeight="1">
      <c r="A249" s="18" t="s">
        <v>119</v>
      </c>
      <c r="B249" s="9">
        <v>1</v>
      </c>
      <c r="C249" s="9">
        <v>2</v>
      </c>
      <c r="D249" s="9">
        <v>3</v>
      </c>
      <c r="E249" s="9">
        <v>4</v>
      </c>
      <c r="F249" s="9">
        <v>5</v>
      </c>
      <c r="G249" s="9">
        <v>6</v>
      </c>
      <c r="H249" s="9">
        <v>7</v>
      </c>
      <c r="I249" s="9">
        <v>8</v>
      </c>
    </row>
    <row r="250" spans="1:9" ht="20.100000000000001" customHeight="1">
      <c r="A250" s="18" t="s">
        <v>101</v>
      </c>
      <c r="B250" s="9" t="s">
        <v>114</v>
      </c>
      <c r="C250" s="9" t="s">
        <v>604</v>
      </c>
      <c r="D250" s="9" t="s">
        <v>605</v>
      </c>
      <c r="E250" s="9" t="s">
        <v>606</v>
      </c>
      <c r="F250" s="17" t="s">
        <v>608</v>
      </c>
      <c r="G250" s="17" t="s">
        <v>609</v>
      </c>
      <c r="H250" s="9" t="s">
        <v>121</v>
      </c>
      <c r="I250" s="9" t="s">
        <v>613</v>
      </c>
    </row>
    <row r="251" spans="1:9" ht="20.100000000000001" customHeight="1">
      <c r="A251" s="18" t="s">
        <v>102</v>
      </c>
      <c r="B251" s="14" t="s">
        <v>416</v>
      </c>
      <c r="C251" s="14" t="s">
        <v>528</v>
      </c>
      <c r="D251" s="14" t="s">
        <v>425</v>
      </c>
      <c r="E251" s="14" t="s">
        <v>425</v>
      </c>
      <c r="F251" s="14" t="s">
        <v>432</v>
      </c>
      <c r="G251" s="14" t="s">
        <v>432</v>
      </c>
      <c r="H251" s="14" t="s">
        <v>484</v>
      </c>
      <c r="I251" s="14" t="s">
        <v>528</v>
      </c>
    </row>
    <row r="252" spans="1:9" ht="20.100000000000001" customHeight="1">
      <c r="A252" s="18" t="s">
        <v>103</v>
      </c>
      <c r="B252" s="9"/>
      <c r="C252" s="9"/>
      <c r="D252" s="9"/>
      <c r="E252" s="9"/>
      <c r="F252" s="9"/>
      <c r="G252" s="9"/>
      <c r="H252" s="9"/>
      <c r="I252" s="9"/>
    </row>
    <row r="253" spans="1:9" ht="20.100000000000001" customHeight="1">
      <c r="A253" s="18" t="s">
        <v>119</v>
      </c>
      <c r="B253" s="9">
        <v>9</v>
      </c>
      <c r="C253" s="9">
        <v>10</v>
      </c>
      <c r="D253" s="9">
        <v>11</v>
      </c>
      <c r="E253" s="9">
        <v>12</v>
      </c>
      <c r="F253" s="9">
        <v>13</v>
      </c>
      <c r="G253" s="9">
        <v>14</v>
      </c>
      <c r="H253" s="9">
        <v>15</v>
      </c>
      <c r="I253" s="9">
        <v>16</v>
      </c>
    </row>
    <row r="254" spans="1:9" ht="20.100000000000001" customHeight="1">
      <c r="A254" s="18" t="s">
        <v>101</v>
      </c>
      <c r="B254" s="8" t="s">
        <v>134</v>
      </c>
      <c r="C254" s="9" t="s">
        <v>125</v>
      </c>
      <c r="D254" s="9" t="s">
        <v>614</v>
      </c>
      <c r="E254" s="9" t="s">
        <v>106</v>
      </c>
      <c r="F254" s="9" t="s">
        <v>615</v>
      </c>
      <c r="G254" s="9" t="s">
        <v>616</v>
      </c>
      <c r="H254" s="9" t="s">
        <v>617</v>
      </c>
      <c r="I254" s="10" t="s">
        <v>137</v>
      </c>
    </row>
    <row r="255" spans="1:9" ht="20.100000000000001" customHeight="1">
      <c r="A255" s="18" t="s">
        <v>102</v>
      </c>
      <c r="B255" s="13" t="s">
        <v>414</v>
      </c>
      <c r="C255" s="13" t="s">
        <v>416</v>
      </c>
      <c r="D255" s="13" t="s">
        <v>419</v>
      </c>
      <c r="E255" s="13" t="s">
        <v>423</v>
      </c>
      <c r="F255" s="13" t="s">
        <v>423</v>
      </c>
      <c r="G255" s="13" t="s">
        <v>10</v>
      </c>
      <c r="H255" s="13" t="s">
        <v>10</v>
      </c>
      <c r="I255" s="13" t="s">
        <v>438</v>
      </c>
    </row>
    <row r="256" spans="1:9" ht="20.100000000000001" customHeight="1">
      <c r="A256" s="18" t="s">
        <v>103</v>
      </c>
      <c r="B256" s="9"/>
      <c r="C256" s="9"/>
      <c r="D256" s="9"/>
      <c r="E256" s="9"/>
      <c r="F256" s="9"/>
      <c r="G256" s="9"/>
      <c r="H256" s="9"/>
      <c r="I256" s="9"/>
    </row>
    <row r="257" spans="1:9" ht="20.100000000000001" customHeight="1">
      <c r="A257" s="18" t="s">
        <v>119</v>
      </c>
      <c r="B257" s="9">
        <v>17</v>
      </c>
      <c r="C257" s="9">
        <v>18</v>
      </c>
      <c r="D257" s="9">
        <v>19</v>
      </c>
      <c r="E257" s="9">
        <v>20</v>
      </c>
      <c r="F257" s="9">
        <v>21</v>
      </c>
      <c r="G257" s="9">
        <v>22</v>
      </c>
      <c r="H257" s="9">
        <v>23</v>
      </c>
      <c r="I257" s="9">
        <v>24</v>
      </c>
    </row>
    <row r="258" spans="1:9" ht="20.100000000000001" customHeight="1">
      <c r="A258" s="18" t="s">
        <v>101</v>
      </c>
      <c r="B258" s="9" t="s">
        <v>132</v>
      </c>
      <c r="C258" s="9" t="s">
        <v>136</v>
      </c>
      <c r="D258" s="9" t="s">
        <v>113</v>
      </c>
      <c r="E258" s="9" t="s">
        <v>129</v>
      </c>
      <c r="F258" s="9" t="s">
        <v>135</v>
      </c>
      <c r="G258" s="9" t="s">
        <v>86</v>
      </c>
      <c r="H258" s="9" t="s">
        <v>618</v>
      </c>
      <c r="I258" s="80" t="s">
        <v>121</v>
      </c>
    </row>
    <row r="259" spans="1:9" ht="20.100000000000001" customHeight="1">
      <c r="A259" s="18" t="s">
        <v>102</v>
      </c>
      <c r="B259" s="14" t="s">
        <v>9</v>
      </c>
      <c r="C259" s="14" t="s">
        <v>548</v>
      </c>
      <c r="D259" s="14" t="s">
        <v>690</v>
      </c>
      <c r="E259" s="14" t="s">
        <v>445</v>
      </c>
      <c r="F259" s="14" t="s">
        <v>451</v>
      </c>
      <c r="G259" s="14" t="s">
        <v>529</v>
      </c>
      <c r="H259" s="14" t="s">
        <v>457</v>
      </c>
      <c r="I259" s="14" t="s">
        <v>484</v>
      </c>
    </row>
    <row r="260" spans="1:9" ht="20.100000000000001" customHeight="1">
      <c r="A260" s="18" t="s">
        <v>103</v>
      </c>
      <c r="B260" s="9"/>
      <c r="C260" s="9"/>
      <c r="D260" s="9"/>
      <c r="E260" s="9"/>
      <c r="F260" s="9"/>
      <c r="G260" s="9"/>
      <c r="H260" s="9"/>
      <c r="I260" s="9"/>
    </row>
    <row r="261" spans="1:9" ht="20.100000000000001" customHeight="1">
      <c r="A261" s="52" t="s">
        <v>99</v>
      </c>
      <c r="B261" s="53"/>
      <c r="C261" s="53"/>
      <c r="D261" s="53"/>
      <c r="E261" s="53"/>
      <c r="F261" s="53"/>
      <c r="G261" s="53"/>
      <c r="H261" s="53"/>
      <c r="I261" s="53"/>
    </row>
    <row r="262" spans="1:9" ht="20.100000000000001" customHeight="1">
      <c r="A262" s="85" t="s">
        <v>213</v>
      </c>
      <c r="B262" s="85"/>
      <c r="C262" s="85"/>
      <c r="D262" s="85"/>
      <c r="E262" s="85"/>
      <c r="F262" s="85"/>
      <c r="G262" s="85"/>
      <c r="H262" s="85"/>
      <c r="I262" s="85"/>
    </row>
    <row r="263" spans="1:9" ht="20.100000000000001" customHeight="1">
      <c r="A263" s="18" t="s">
        <v>100</v>
      </c>
      <c r="B263" s="9">
        <v>1</v>
      </c>
      <c r="C263" s="9">
        <v>2</v>
      </c>
      <c r="D263" s="9">
        <v>3</v>
      </c>
      <c r="E263" s="9">
        <v>4</v>
      </c>
      <c r="F263" s="9">
        <v>5</v>
      </c>
      <c r="G263" s="9">
        <v>6</v>
      </c>
      <c r="H263" s="9">
        <v>7</v>
      </c>
      <c r="I263" s="9">
        <v>8</v>
      </c>
    </row>
    <row r="264" spans="1:9" ht="20.100000000000001" customHeight="1">
      <c r="A264" s="18" t="s">
        <v>101</v>
      </c>
      <c r="B264" s="9" t="s">
        <v>619</v>
      </c>
      <c r="C264" s="9" t="s">
        <v>621</v>
      </c>
      <c r="D264" s="9" t="s">
        <v>623</v>
      </c>
      <c r="E264" s="9" t="s">
        <v>624</v>
      </c>
      <c r="F264" s="9" t="s">
        <v>192</v>
      </c>
      <c r="G264" s="9" t="s">
        <v>627</v>
      </c>
      <c r="H264" s="9" t="s">
        <v>636</v>
      </c>
      <c r="I264" s="9" t="s">
        <v>629</v>
      </c>
    </row>
    <row r="265" spans="1:9" ht="20.100000000000001" customHeight="1">
      <c r="A265" s="18" t="s">
        <v>102</v>
      </c>
      <c r="B265" s="14" t="s">
        <v>75</v>
      </c>
      <c r="C265" s="14" t="s">
        <v>416</v>
      </c>
      <c r="D265" s="14" t="s">
        <v>53</v>
      </c>
      <c r="E265" s="14" t="s">
        <v>419</v>
      </c>
      <c r="F265" s="14" t="s">
        <v>425</v>
      </c>
      <c r="G265" s="14" t="s">
        <v>11</v>
      </c>
      <c r="H265" s="14" t="s">
        <v>13</v>
      </c>
      <c r="I265" s="14" t="s">
        <v>436</v>
      </c>
    </row>
    <row r="266" spans="1:9" ht="20.100000000000001" customHeight="1">
      <c r="A266" s="18" t="s">
        <v>103</v>
      </c>
      <c r="B266" s="9"/>
      <c r="C266" s="9"/>
      <c r="D266" s="9"/>
      <c r="E266" s="9"/>
      <c r="F266" s="9"/>
      <c r="G266" s="9"/>
      <c r="H266" s="9"/>
      <c r="I266" s="9"/>
    </row>
    <row r="267" spans="1:9" ht="20.100000000000001" customHeight="1">
      <c r="A267" s="58" t="s">
        <v>99</v>
      </c>
      <c r="B267" s="53"/>
      <c r="C267" s="53"/>
      <c r="D267" s="53"/>
      <c r="E267" s="53"/>
      <c r="F267" s="53"/>
      <c r="G267" s="53"/>
      <c r="H267" s="53"/>
      <c r="I267" s="53"/>
    </row>
    <row r="268" spans="1:9" ht="20.100000000000001" customHeight="1">
      <c r="A268" s="85" t="s">
        <v>214</v>
      </c>
      <c r="B268" s="85"/>
      <c r="C268" s="85"/>
      <c r="D268" s="85"/>
      <c r="E268" s="85"/>
      <c r="F268" s="85"/>
      <c r="G268" s="85"/>
      <c r="H268" s="85"/>
      <c r="I268" s="85"/>
    </row>
    <row r="269" spans="1:9" ht="20.100000000000001" customHeight="1">
      <c r="A269" s="18" t="s">
        <v>100</v>
      </c>
      <c r="B269" s="9">
        <v>1</v>
      </c>
      <c r="C269" s="9">
        <v>2</v>
      </c>
      <c r="D269" s="9">
        <v>3</v>
      </c>
      <c r="E269" s="9">
        <v>4</v>
      </c>
      <c r="F269" s="9">
        <v>5</v>
      </c>
      <c r="G269" s="9">
        <v>6</v>
      </c>
      <c r="H269" s="9">
        <v>7</v>
      </c>
      <c r="I269" s="9">
        <v>8</v>
      </c>
    </row>
    <row r="270" spans="1:9" ht="20.100000000000001" customHeight="1">
      <c r="A270" s="18" t="s">
        <v>101</v>
      </c>
      <c r="B270" s="9" t="s">
        <v>150</v>
      </c>
      <c r="C270" s="9" t="s">
        <v>620</v>
      </c>
      <c r="D270" s="9" t="s">
        <v>622</v>
      </c>
      <c r="E270" s="9" t="s">
        <v>147</v>
      </c>
      <c r="F270" s="9" t="s">
        <v>630</v>
      </c>
      <c r="G270" s="9" t="s">
        <v>628</v>
      </c>
      <c r="H270" s="9" t="s">
        <v>626</v>
      </c>
      <c r="I270" s="9" t="s">
        <v>1052</v>
      </c>
    </row>
    <row r="271" spans="1:9" ht="20.100000000000001" customHeight="1">
      <c r="A271" s="18" t="s">
        <v>102</v>
      </c>
      <c r="B271" s="14" t="s">
        <v>53</v>
      </c>
      <c r="C271" s="14" t="s">
        <v>75</v>
      </c>
      <c r="D271" s="14" t="s">
        <v>416</v>
      </c>
      <c r="E271" s="14" t="s">
        <v>9</v>
      </c>
      <c r="F271" s="14" t="s">
        <v>438</v>
      </c>
      <c r="G271" s="14" t="s">
        <v>11</v>
      </c>
      <c r="H271" s="14" t="s">
        <v>425</v>
      </c>
      <c r="I271" s="14" t="s">
        <v>419</v>
      </c>
    </row>
    <row r="272" spans="1:9" ht="20.100000000000001" customHeight="1">
      <c r="A272" s="18" t="s">
        <v>103</v>
      </c>
      <c r="B272" s="12"/>
      <c r="C272" s="12"/>
      <c r="D272" s="12"/>
      <c r="E272" s="12"/>
      <c r="F272" s="12"/>
      <c r="G272" s="12"/>
      <c r="H272" s="12"/>
      <c r="I272" s="12"/>
    </row>
    <row r="273" spans="1:9" ht="20.100000000000001" customHeight="1">
      <c r="A273" s="58" t="s">
        <v>29</v>
      </c>
      <c r="B273" s="53"/>
      <c r="C273" s="53"/>
      <c r="D273" s="53"/>
      <c r="E273" s="53"/>
      <c r="F273" s="53"/>
      <c r="G273" s="53"/>
      <c r="H273" s="53"/>
      <c r="I273" s="53"/>
    </row>
    <row r="274" spans="1:9" ht="20.100000000000001" customHeight="1">
      <c r="A274" s="85" t="s">
        <v>215</v>
      </c>
      <c r="B274" s="85"/>
      <c r="C274" s="85"/>
      <c r="D274" s="85"/>
      <c r="E274" s="85"/>
      <c r="F274" s="85"/>
      <c r="G274" s="85"/>
      <c r="H274" s="85"/>
      <c r="I274" s="85"/>
    </row>
    <row r="275" spans="1:9" ht="20.100000000000001" customHeight="1">
      <c r="A275" s="18" t="s">
        <v>100</v>
      </c>
      <c r="B275" s="9">
        <v>1</v>
      </c>
      <c r="C275" s="9">
        <v>2</v>
      </c>
      <c r="D275" s="9">
        <v>3</v>
      </c>
      <c r="E275" s="9">
        <v>4</v>
      </c>
      <c r="F275" s="9">
        <v>5</v>
      </c>
      <c r="G275" s="9">
        <v>6</v>
      </c>
      <c r="H275" s="9">
        <v>7</v>
      </c>
      <c r="I275" s="9">
        <v>8</v>
      </c>
    </row>
    <row r="276" spans="1:9" ht="20.100000000000001" customHeight="1">
      <c r="A276" s="18" t="s">
        <v>101</v>
      </c>
      <c r="B276" s="9" t="s">
        <v>144</v>
      </c>
      <c r="C276" s="59" t="s">
        <v>631</v>
      </c>
      <c r="D276" s="9" t="s">
        <v>632</v>
      </c>
      <c r="E276" s="9" t="s">
        <v>153</v>
      </c>
      <c r="F276" s="9" t="s">
        <v>642</v>
      </c>
      <c r="G276" s="9" t="s">
        <v>634</v>
      </c>
      <c r="H276" s="9" t="s">
        <v>637</v>
      </c>
      <c r="I276" s="9"/>
    </row>
    <row r="277" spans="1:9" ht="20.100000000000001" customHeight="1">
      <c r="A277" s="18" t="s">
        <v>102</v>
      </c>
      <c r="B277" s="14" t="s">
        <v>438</v>
      </c>
      <c r="C277" s="14" t="s">
        <v>441</v>
      </c>
      <c r="D277" s="14" t="s">
        <v>690</v>
      </c>
      <c r="E277" s="14" t="s">
        <v>15</v>
      </c>
      <c r="F277" s="14" t="s">
        <v>633</v>
      </c>
      <c r="G277" s="14" t="s">
        <v>13</v>
      </c>
      <c r="H277" s="14" t="s">
        <v>451</v>
      </c>
      <c r="I277" s="9"/>
    </row>
    <row r="278" spans="1:9" ht="20.100000000000001" customHeight="1">
      <c r="A278" s="18" t="s">
        <v>103</v>
      </c>
      <c r="B278" s="9"/>
      <c r="C278" s="9"/>
      <c r="D278" s="9"/>
      <c r="E278" s="9"/>
      <c r="F278" s="9"/>
      <c r="G278" s="9"/>
      <c r="H278" s="9"/>
      <c r="I278" s="9"/>
    </row>
    <row r="279" spans="1:9" ht="20.100000000000001" customHeight="1">
      <c r="A279" s="58" t="s">
        <v>29</v>
      </c>
      <c r="B279" s="53"/>
      <c r="C279" s="53"/>
      <c r="D279" s="53"/>
      <c r="E279" s="53"/>
      <c r="F279" s="53"/>
      <c r="G279" s="53"/>
      <c r="H279" s="53"/>
      <c r="I279" s="53"/>
    </row>
    <row r="280" spans="1:9" ht="20.100000000000001" customHeight="1">
      <c r="A280" s="85" t="s">
        <v>216</v>
      </c>
      <c r="B280" s="85"/>
      <c r="C280" s="85"/>
      <c r="D280" s="85"/>
      <c r="E280" s="85"/>
      <c r="F280" s="85"/>
      <c r="G280" s="85"/>
      <c r="H280" s="85"/>
      <c r="I280" s="85"/>
    </row>
    <row r="281" spans="1:9" ht="20.100000000000001" customHeight="1">
      <c r="A281" s="18" t="s">
        <v>100</v>
      </c>
      <c r="B281" s="9">
        <v>1</v>
      </c>
      <c r="C281" s="9">
        <v>2</v>
      </c>
      <c r="D281" s="9">
        <v>3</v>
      </c>
      <c r="E281" s="9">
        <v>4</v>
      </c>
      <c r="F281" s="9">
        <v>5</v>
      </c>
      <c r="G281" s="9">
        <v>6</v>
      </c>
      <c r="H281" s="9">
        <v>7</v>
      </c>
      <c r="I281" s="9">
        <v>8</v>
      </c>
    </row>
    <row r="282" spans="1:9" ht="20.100000000000001" customHeight="1">
      <c r="A282" s="18" t="s">
        <v>101</v>
      </c>
      <c r="B282" s="9" t="s">
        <v>635</v>
      </c>
      <c r="C282" s="9" t="s">
        <v>639</v>
      </c>
      <c r="D282" s="9" t="s">
        <v>640</v>
      </c>
      <c r="E282" s="9" t="s">
        <v>641</v>
      </c>
      <c r="F282" s="9" t="s">
        <v>1062</v>
      </c>
      <c r="G282" s="9" t="s">
        <v>638</v>
      </c>
      <c r="H282" s="9" t="s">
        <v>625</v>
      </c>
      <c r="I282" s="9" t="s">
        <v>1090</v>
      </c>
    </row>
    <row r="283" spans="1:9" ht="20.100000000000001" customHeight="1">
      <c r="A283" s="18" t="s">
        <v>102</v>
      </c>
      <c r="B283" s="13" t="s">
        <v>13</v>
      </c>
      <c r="C283" s="13" t="s">
        <v>557</v>
      </c>
      <c r="D283" s="13" t="s">
        <v>457</v>
      </c>
      <c r="E283" s="13" t="s">
        <v>21</v>
      </c>
      <c r="F283" s="13" t="s">
        <v>10</v>
      </c>
      <c r="G283" s="13" t="s">
        <v>16</v>
      </c>
      <c r="H283" s="13" t="s">
        <v>419</v>
      </c>
      <c r="I283" s="13" t="s">
        <v>1079</v>
      </c>
    </row>
    <row r="284" spans="1:9" ht="20.100000000000001" customHeight="1">
      <c r="A284" s="18" t="s">
        <v>103</v>
      </c>
      <c r="B284" s="12"/>
      <c r="C284" s="12"/>
      <c r="D284" s="12"/>
      <c r="E284" s="12"/>
      <c r="F284" s="12"/>
      <c r="G284" s="12"/>
      <c r="H284" s="12"/>
      <c r="I284" s="12"/>
    </row>
    <row r="285" spans="1:9" ht="20.100000000000001" customHeight="1">
      <c r="A285" s="58" t="s">
        <v>29</v>
      </c>
      <c r="B285" s="53"/>
      <c r="C285" s="53"/>
      <c r="D285" s="53"/>
      <c r="E285" s="53"/>
      <c r="F285" s="53"/>
      <c r="G285" s="53"/>
      <c r="H285" s="53"/>
      <c r="I285" s="53"/>
    </row>
    <row r="286" spans="1:9" ht="20.100000000000001" customHeight="1">
      <c r="A286" s="85" t="s">
        <v>217</v>
      </c>
      <c r="B286" s="85"/>
      <c r="C286" s="85"/>
      <c r="D286" s="85"/>
      <c r="E286" s="85"/>
      <c r="F286" s="85"/>
      <c r="G286" s="85"/>
      <c r="H286" s="85"/>
      <c r="I286" s="85"/>
    </row>
    <row r="287" spans="1:9" ht="20.100000000000001" customHeight="1">
      <c r="A287" s="18" t="s">
        <v>100</v>
      </c>
      <c r="B287" s="9">
        <v>1</v>
      </c>
      <c r="C287" s="9">
        <v>2</v>
      </c>
      <c r="D287" s="9">
        <v>3</v>
      </c>
      <c r="E287" s="9">
        <v>4</v>
      </c>
      <c r="F287" s="9">
        <v>5</v>
      </c>
      <c r="G287" s="9">
        <v>6</v>
      </c>
      <c r="H287" s="9">
        <v>7</v>
      </c>
      <c r="I287" s="9">
        <v>8</v>
      </c>
    </row>
    <row r="288" spans="1:9" ht="20.100000000000001" customHeight="1">
      <c r="A288" s="18" t="s">
        <v>101</v>
      </c>
      <c r="B288" s="9"/>
      <c r="C288" s="9"/>
      <c r="D288" s="9"/>
      <c r="E288" s="9"/>
      <c r="F288" s="9"/>
      <c r="G288" s="9"/>
      <c r="H288" s="9"/>
      <c r="I288" s="9"/>
    </row>
    <row r="289" spans="1:9" ht="20.100000000000001" customHeight="1">
      <c r="A289" s="18" t="s">
        <v>102</v>
      </c>
      <c r="B289" s="9"/>
      <c r="C289" s="9"/>
      <c r="D289" s="9"/>
      <c r="E289" s="9"/>
      <c r="F289" s="9"/>
      <c r="G289" s="9"/>
      <c r="H289" s="9"/>
      <c r="I289" s="9"/>
    </row>
    <row r="290" spans="1:9" ht="20.100000000000001" customHeight="1">
      <c r="A290" s="18" t="s">
        <v>103</v>
      </c>
      <c r="B290" s="9"/>
      <c r="C290" s="9"/>
      <c r="D290" s="9"/>
      <c r="E290" s="9"/>
      <c r="F290" s="9"/>
      <c r="G290" s="9"/>
      <c r="H290" s="9"/>
      <c r="I290" s="9"/>
    </row>
    <row r="291" spans="1:9" ht="20.100000000000001" customHeight="1">
      <c r="A291" s="58" t="s">
        <v>29</v>
      </c>
      <c r="B291" s="53"/>
      <c r="C291" s="53"/>
      <c r="D291" s="53"/>
      <c r="E291" s="53"/>
      <c r="F291" s="53"/>
      <c r="G291" s="53"/>
      <c r="H291" s="53"/>
      <c r="I291" s="53"/>
    </row>
    <row r="292" spans="1:9" ht="20.100000000000001" customHeight="1">
      <c r="A292" s="85" t="s">
        <v>218</v>
      </c>
      <c r="B292" s="85"/>
      <c r="C292" s="85"/>
      <c r="D292" s="85"/>
      <c r="E292" s="85"/>
      <c r="F292" s="85"/>
      <c r="G292" s="85"/>
      <c r="H292" s="85"/>
      <c r="I292" s="85"/>
    </row>
    <row r="293" spans="1:9" ht="20.100000000000001" customHeight="1">
      <c r="A293" s="18" t="s">
        <v>100</v>
      </c>
      <c r="B293" s="9">
        <v>1</v>
      </c>
      <c r="C293" s="9">
        <v>2</v>
      </c>
      <c r="D293" s="9">
        <v>3</v>
      </c>
      <c r="E293" s="9">
        <v>4</v>
      </c>
      <c r="F293" s="9">
        <v>5</v>
      </c>
      <c r="G293" s="9">
        <v>6</v>
      </c>
      <c r="H293" s="9">
        <v>7</v>
      </c>
      <c r="I293" s="9">
        <v>8</v>
      </c>
    </row>
    <row r="294" spans="1:9" ht="20.100000000000001" customHeight="1">
      <c r="A294" s="18" t="s">
        <v>101</v>
      </c>
      <c r="B294" s="9" t="s">
        <v>630</v>
      </c>
      <c r="C294" s="9" t="s">
        <v>632</v>
      </c>
      <c r="D294" s="9" t="s">
        <v>643</v>
      </c>
      <c r="E294" s="9" t="s">
        <v>385</v>
      </c>
      <c r="F294" s="9" t="s">
        <v>645</v>
      </c>
      <c r="G294" s="9" t="s">
        <v>647</v>
      </c>
      <c r="H294" s="9" t="s">
        <v>649</v>
      </c>
      <c r="I294" s="9" t="s">
        <v>189</v>
      </c>
    </row>
    <row r="295" spans="1:9" ht="20.100000000000001" customHeight="1">
      <c r="A295" s="18" t="s">
        <v>102</v>
      </c>
      <c r="B295" s="14" t="s">
        <v>438</v>
      </c>
      <c r="C295" s="14" t="s">
        <v>690</v>
      </c>
      <c r="D295" s="14" t="s">
        <v>528</v>
      </c>
      <c r="E295" s="14" t="s">
        <v>416</v>
      </c>
      <c r="F295" s="14" t="s">
        <v>419</v>
      </c>
      <c r="G295" s="14" t="s">
        <v>421</v>
      </c>
      <c r="H295" s="14" t="s">
        <v>425</v>
      </c>
      <c r="I295" s="14" t="s">
        <v>651</v>
      </c>
    </row>
    <row r="296" spans="1:9" ht="20.100000000000001" customHeight="1">
      <c r="A296" s="18" t="s">
        <v>103</v>
      </c>
      <c r="B296" s="12"/>
      <c r="C296" s="12"/>
      <c r="D296" s="12"/>
      <c r="E296" s="12"/>
      <c r="F296" s="12"/>
      <c r="G296" s="12"/>
      <c r="H296" s="12"/>
      <c r="I296" s="12"/>
    </row>
    <row r="297" spans="1:9" ht="20.100000000000001" customHeight="1">
      <c r="A297" s="58" t="s">
        <v>29</v>
      </c>
      <c r="B297" s="53"/>
      <c r="C297" s="53"/>
      <c r="D297" s="53"/>
      <c r="E297" s="53"/>
      <c r="F297" s="53"/>
      <c r="G297" s="53"/>
      <c r="H297" s="53"/>
      <c r="I297" s="53"/>
    </row>
    <row r="298" spans="1:9" ht="20.100000000000001" customHeight="1">
      <c r="A298" s="85" t="s">
        <v>219</v>
      </c>
      <c r="B298" s="85"/>
      <c r="C298" s="85"/>
      <c r="D298" s="85"/>
      <c r="E298" s="85"/>
      <c r="F298" s="85"/>
      <c r="G298" s="85"/>
      <c r="H298" s="85"/>
      <c r="I298" s="85"/>
    </row>
    <row r="299" spans="1:9" ht="20.100000000000001" customHeight="1">
      <c r="A299" s="18" t="s">
        <v>100</v>
      </c>
      <c r="B299" s="9">
        <v>1</v>
      </c>
      <c r="C299" s="9">
        <v>2</v>
      </c>
      <c r="D299" s="9">
        <v>3</v>
      </c>
      <c r="E299" s="9">
        <v>4</v>
      </c>
      <c r="F299" s="9">
        <v>5</v>
      </c>
      <c r="G299" s="9">
        <v>6</v>
      </c>
      <c r="H299" s="60">
        <v>7</v>
      </c>
      <c r="I299" s="61"/>
    </row>
    <row r="300" spans="1:9" ht="20.100000000000001" customHeight="1">
      <c r="A300" s="18" t="s">
        <v>101</v>
      </c>
      <c r="B300" s="9" t="s">
        <v>644</v>
      </c>
      <c r="C300" s="9" t="s">
        <v>646</v>
      </c>
      <c r="D300" s="9" t="s">
        <v>648</v>
      </c>
      <c r="E300" s="9" t="s">
        <v>650</v>
      </c>
      <c r="F300" s="9" t="s">
        <v>652</v>
      </c>
      <c r="G300" s="9" t="s">
        <v>653</v>
      </c>
      <c r="H300" s="9" t="s">
        <v>654</v>
      </c>
      <c r="I300" s="62"/>
    </row>
    <row r="301" spans="1:9" ht="20.100000000000001" customHeight="1">
      <c r="A301" s="18" t="s">
        <v>102</v>
      </c>
      <c r="B301" s="14" t="s">
        <v>416</v>
      </c>
      <c r="C301" s="14" t="s">
        <v>419</v>
      </c>
      <c r="D301" s="14" t="s">
        <v>421</v>
      </c>
      <c r="E301" s="14" t="s">
        <v>438</v>
      </c>
      <c r="F301" s="14" t="s">
        <v>441</v>
      </c>
      <c r="G301" s="14" t="s">
        <v>13</v>
      </c>
      <c r="H301" s="14" t="s">
        <v>585</v>
      </c>
      <c r="I301" s="31"/>
    </row>
    <row r="302" spans="1:9" ht="20.100000000000001" customHeight="1">
      <c r="A302" s="18" t="s">
        <v>103</v>
      </c>
      <c r="B302" s="9"/>
      <c r="C302" s="9"/>
      <c r="D302" s="9"/>
      <c r="E302" s="9"/>
      <c r="F302" s="9"/>
      <c r="G302" s="9"/>
      <c r="H302" s="9"/>
      <c r="I302" s="9"/>
    </row>
    <row r="303" spans="1:9" ht="20.100000000000001" customHeight="1">
      <c r="A303" s="58" t="s">
        <v>29</v>
      </c>
      <c r="B303" s="53"/>
      <c r="C303" s="53"/>
      <c r="D303" s="53"/>
      <c r="E303" s="53"/>
      <c r="F303" s="53"/>
      <c r="G303" s="53"/>
      <c r="H303" s="53"/>
      <c r="I303" s="53"/>
    </row>
    <row r="304" spans="1:9" ht="20.100000000000001" customHeight="1">
      <c r="A304" s="85" t="s">
        <v>220</v>
      </c>
      <c r="B304" s="85"/>
      <c r="C304" s="85"/>
      <c r="D304" s="85"/>
      <c r="E304" s="85"/>
      <c r="F304" s="85"/>
      <c r="G304" s="85"/>
      <c r="H304" s="85"/>
      <c r="I304" s="85"/>
    </row>
    <row r="305" spans="1:9" ht="20.100000000000001" customHeight="1">
      <c r="A305" s="18" t="s">
        <v>119</v>
      </c>
      <c r="B305" s="9">
        <v>1</v>
      </c>
      <c r="C305" s="9">
        <v>2</v>
      </c>
      <c r="D305" s="9">
        <v>3</v>
      </c>
      <c r="E305" s="9">
        <v>4</v>
      </c>
      <c r="F305" s="9">
        <v>5</v>
      </c>
      <c r="G305" s="9">
        <v>6</v>
      </c>
      <c r="H305" s="9">
        <v>7</v>
      </c>
      <c r="I305" s="9">
        <v>8</v>
      </c>
    </row>
    <row r="306" spans="1:9" ht="20.100000000000001" customHeight="1">
      <c r="A306" s="18" t="s">
        <v>101</v>
      </c>
      <c r="B306" s="9" t="s">
        <v>627</v>
      </c>
      <c r="C306" s="9" t="s">
        <v>151</v>
      </c>
      <c r="D306" s="59" t="s">
        <v>631</v>
      </c>
      <c r="E306" s="9" t="s">
        <v>655</v>
      </c>
      <c r="F306" s="9" t="s">
        <v>656</v>
      </c>
      <c r="G306" s="9" t="s">
        <v>657</v>
      </c>
      <c r="H306" s="9" t="s">
        <v>658</v>
      </c>
      <c r="I306" s="9" t="s">
        <v>659</v>
      </c>
    </row>
    <row r="307" spans="1:9" ht="20.100000000000001" customHeight="1">
      <c r="A307" s="18" t="s">
        <v>102</v>
      </c>
      <c r="B307" s="13" t="s">
        <v>11</v>
      </c>
      <c r="C307" s="13" t="s">
        <v>10</v>
      </c>
      <c r="D307" s="13" t="s">
        <v>441</v>
      </c>
      <c r="E307" s="13" t="s">
        <v>75</v>
      </c>
      <c r="F307" s="13" t="s">
        <v>75</v>
      </c>
      <c r="G307" s="13" t="s">
        <v>416</v>
      </c>
      <c r="H307" s="13" t="s">
        <v>416</v>
      </c>
      <c r="I307" s="13" t="s">
        <v>419</v>
      </c>
    </row>
    <row r="308" spans="1:9" ht="20.100000000000001" customHeight="1">
      <c r="A308" s="18" t="s">
        <v>103</v>
      </c>
      <c r="B308" s="9"/>
      <c r="C308" s="9"/>
      <c r="D308" s="9"/>
      <c r="E308" s="9"/>
      <c r="F308" s="9"/>
      <c r="G308" s="9"/>
      <c r="H308" s="9"/>
      <c r="I308" s="9"/>
    </row>
    <row r="309" spans="1:9" ht="20.100000000000001" customHeight="1">
      <c r="A309" s="18" t="s">
        <v>119</v>
      </c>
      <c r="B309" s="9">
        <v>9</v>
      </c>
      <c r="C309" s="9">
        <v>10</v>
      </c>
      <c r="D309" s="9">
        <v>11</v>
      </c>
      <c r="E309" s="9">
        <v>12</v>
      </c>
      <c r="F309" s="9">
        <v>13</v>
      </c>
      <c r="G309" s="9">
        <v>14</v>
      </c>
      <c r="H309" s="9">
        <v>15</v>
      </c>
      <c r="I309" s="9">
        <v>16</v>
      </c>
    </row>
    <row r="310" spans="1:9" ht="20.100000000000001" customHeight="1">
      <c r="A310" s="18" t="s">
        <v>101</v>
      </c>
      <c r="B310" s="9" t="s">
        <v>660</v>
      </c>
      <c r="C310" s="9" t="s">
        <v>179</v>
      </c>
      <c r="D310" s="9" t="s">
        <v>661</v>
      </c>
      <c r="E310" s="9" t="s">
        <v>662</v>
      </c>
      <c r="F310" s="9" t="s">
        <v>663</v>
      </c>
      <c r="G310" s="9" t="s">
        <v>138</v>
      </c>
      <c r="H310" s="9" t="s">
        <v>664</v>
      </c>
      <c r="I310" s="9" t="s">
        <v>665</v>
      </c>
    </row>
    <row r="311" spans="1:9" ht="20.100000000000001" customHeight="1">
      <c r="A311" s="18" t="s">
        <v>102</v>
      </c>
      <c r="B311" s="14" t="s">
        <v>39</v>
      </c>
      <c r="C311" s="14" t="s">
        <v>19</v>
      </c>
      <c r="D311" s="14" t="s">
        <v>423</v>
      </c>
      <c r="E311" s="14" t="s">
        <v>428</v>
      </c>
      <c r="F311" s="14" t="s">
        <v>9</v>
      </c>
      <c r="G311" s="14" t="s">
        <v>9</v>
      </c>
      <c r="H311" s="14" t="s">
        <v>441</v>
      </c>
      <c r="I311" s="14" t="s">
        <v>690</v>
      </c>
    </row>
    <row r="312" spans="1:9" ht="20.100000000000001" customHeight="1">
      <c r="A312" s="18" t="s">
        <v>103</v>
      </c>
      <c r="B312" s="9"/>
      <c r="C312" s="9"/>
      <c r="D312" s="9"/>
      <c r="E312" s="9"/>
      <c r="F312" s="9"/>
      <c r="G312" s="9"/>
      <c r="H312" s="9"/>
      <c r="I312" s="9"/>
    </row>
    <row r="313" spans="1:9" ht="20.100000000000001" customHeight="1">
      <c r="A313" s="18" t="s">
        <v>119</v>
      </c>
      <c r="B313" s="9">
        <v>17</v>
      </c>
      <c r="C313" s="9">
        <v>18</v>
      </c>
      <c r="D313" s="9">
        <v>19</v>
      </c>
      <c r="E313" s="9">
        <v>20</v>
      </c>
      <c r="F313" s="9"/>
      <c r="G313" s="9"/>
      <c r="H313" s="9"/>
      <c r="I313" s="9"/>
    </row>
    <row r="314" spans="1:9" ht="20.100000000000001" customHeight="1">
      <c r="A314" s="18" t="s">
        <v>101</v>
      </c>
      <c r="B314" s="9" t="s">
        <v>152</v>
      </c>
      <c r="C314" s="9" t="s">
        <v>666</v>
      </c>
      <c r="D314" s="9" t="s">
        <v>667</v>
      </c>
      <c r="E314" s="9" t="s">
        <v>668</v>
      </c>
      <c r="F314" s="63"/>
      <c r="G314" s="9"/>
      <c r="H314" s="9"/>
      <c r="I314" s="9"/>
    </row>
    <row r="315" spans="1:9" ht="20.100000000000001" customHeight="1">
      <c r="A315" s="18" t="s">
        <v>102</v>
      </c>
      <c r="B315" s="13" t="s">
        <v>445</v>
      </c>
      <c r="C315" s="13" t="s">
        <v>507</v>
      </c>
      <c r="D315" s="13" t="s">
        <v>16</v>
      </c>
      <c r="E315" s="13" t="s">
        <v>21</v>
      </c>
      <c r="F315" s="9"/>
      <c r="G315" s="9"/>
      <c r="H315" s="9"/>
      <c r="I315" s="9"/>
    </row>
    <row r="316" spans="1:9" ht="20.100000000000001" customHeight="1">
      <c r="A316" s="18" t="s">
        <v>103</v>
      </c>
      <c r="B316" s="9"/>
      <c r="C316" s="9"/>
      <c r="D316" s="9"/>
      <c r="E316" s="9"/>
      <c r="F316" s="9"/>
      <c r="G316" s="9"/>
      <c r="H316" s="9"/>
      <c r="I316" s="9"/>
    </row>
    <row r="317" spans="1:9" ht="20.100000000000001" customHeight="1">
      <c r="A317" s="58" t="s">
        <v>29</v>
      </c>
      <c r="B317" s="53"/>
      <c r="C317" s="53"/>
      <c r="D317" s="53"/>
      <c r="E317" s="53"/>
      <c r="F317" s="53"/>
      <c r="G317" s="53"/>
      <c r="H317" s="53"/>
      <c r="I317" s="53"/>
    </row>
    <row r="318" spans="1:9" ht="20.100000000000001" customHeight="1">
      <c r="A318" s="89" t="s">
        <v>221</v>
      </c>
      <c r="B318" s="89"/>
      <c r="C318" s="89"/>
      <c r="D318" s="89"/>
      <c r="E318" s="89"/>
      <c r="F318" s="89"/>
      <c r="G318" s="89"/>
      <c r="H318" s="89"/>
      <c r="I318" s="89"/>
    </row>
    <row r="319" spans="1:9" ht="20.100000000000001" customHeight="1">
      <c r="A319" s="18" t="s">
        <v>119</v>
      </c>
      <c r="B319" s="9" t="s">
        <v>101</v>
      </c>
      <c r="C319" s="9" t="s">
        <v>102</v>
      </c>
      <c r="D319" s="9" t="s">
        <v>166</v>
      </c>
      <c r="E319" s="9" t="s">
        <v>167</v>
      </c>
      <c r="F319" s="9" t="s">
        <v>168</v>
      </c>
      <c r="G319" s="9" t="s">
        <v>169</v>
      </c>
      <c r="H319" s="9" t="s">
        <v>170</v>
      </c>
      <c r="I319" s="9" t="s">
        <v>171</v>
      </c>
    </row>
    <row r="320" spans="1:9" ht="20.100000000000001" customHeight="1">
      <c r="A320" s="9">
        <v>1</v>
      </c>
      <c r="B320" s="9" t="s">
        <v>668</v>
      </c>
      <c r="C320" s="64" t="s">
        <v>21</v>
      </c>
      <c r="D320" s="9"/>
      <c r="E320" s="9"/>
      <c r="F320" s="9"/>
      <c r="G320" s="9"/>
      <c r="H320" s="9"/>
      <c r="I320" s="9"/>
    </row>
    <row r="321" spans="1:9" ht="20.100000000000001" customHeight="1">
      <c r="A321" s="9">
        <v>2</v>
      </c>
      <c r="B321" s="9" t="s">
        <v>649</v>
      </c>
      <c r="C321" s="64" t="s">
        <v>425</v>
      </c>
      <c r="D321" s="9"/>
      <c r="E321" s="9"/>
      <c r="F321" s="9"/>
      <c r="G321" s="9"/>
      <c r="H321" s="9"/>
      <c r="I321" s="9"/>
    </row>
    <row r="322" spans="1:9" ht="20.100000000000001" customHeight="1">
      <c r="A322" s="9">
        <v>3</v>
      </c>
      <c r="B322" s="9" t="s">
        <v>622</v>
      </c>
      <c r="C322" s="64" t="s">
        <v>416</v>
      </c>
      <c r="D322" s="9"/>
      <c r="E322" s="9"/>
      <c r="F322" s="9"/>
      <c r="G322" s="9"/>
      <c r="H322" s="9"/>
      <c r="I322" s="9"/>
    </row>
    <row r="323" spans="1:9" ht="20.100000000000001" customHeight="1">
      <c r="A323" s="9">
        <v>4</v>
      </c>
      <c r="B323" s="9" t="s">
        <v>623</v>
      </c>
      <c r="C323" s="64" t="s">
        <v>53</v>
      </c>
      <c r="D323" s="9"/>
      <c r="E323" s="9"/>
      <c r="F323" s="9"/>
      <c r="G323" s="9"/>
      <c r="H323" s="9"/>
      <c r="I323" s="9"/>
    </row>
    <row r="324" spans="1:9" ht="20.100000000000001" customHeight="1">
      <c r="A324" s="9">
        <v>5</v>
      </c>
      <c r="B324" s="9" t="s">
        <v>639</v>
      </c>
      <c r="C324" s="64" t="s">
        <v>557</v>
      </c>
      <c r="D324" s="9"/>
      <c r="E324" s="9"/>
      <c r="F324" s="9"/>
      <c r="G324" s="9"/>
      <c r="H324" s="9"/>
      <c r="I324" s="9"/>
    </row>
    <row r="325" spans="1:9" ht="20.100000000000001" customHeight="1">
      <c r="A325" s="9">
        <v>6</v>
      </c>
      <c r="B325" s="9" t="s">
        <v>669</v>
      </c>
      <c r="C325" s="64" t="s">
        <v>75</v>
      </c>
      <c r="D325" s="9"/>
      <c r="E325" s="9"/>
      <c r="F325" s="9"/>
      <c r="G325" s="9"/>
      <c r="H325" s="9"/>
      <c r="I325" s="9"/>
    </row>
    <row r="326" spans="1:9" ht="20.100000000000001" customHeight="1">
      <c r="A326" s="9">
        <v>7</v>
      </c>
      <c r="B326" s="9" t="s">
        <v>357</v>
      </c>
      <c r="C326" s="64" t="s">
        <v>75</v>
      </c>
      <c r="D326" s="9"/>
      <c r="E326" s="9"/>
      <c r="F326" s="9"/>
      <c r="G326" s="9"/>
      <c r="H326" s="9"/>
      <c r="I326" s="9"/>
    </row>
    <row r="327" spans="1:9" ht="20.100000000000001" customHeight="1">
      <c r="A327" s="9">
        <v>8</v>
      </c>
      <c r="B327" s="9" t="s">
        <v>139</v>
      </c>
      <c r="C327" s="64" t="s">
        <v>414</v>
      </c>
      <c r="D327" s="9"/>
      <c r="E327" s="9"/>
      <c r="F327" s="9"/>
      <c r="G327" s="9"/>
      <c r="H327" s="9"/>
      <c r="I327" s="9"/>
    </row>
    <row r="328" spans="1:9" ht="20.100000000000001" customHeight="1">
      <c r="A328" s="9">
        <v>9</v>
      </c>
      <c r="B328" s="9" t="s">
        <v>158</v>
      </c>
      <c r="C328" s="64" t="s">
        <v>540</v>
      </c>
      <c r="D328" s="9"/>
      <c r="E328" s="9"/>
      <c r="F328" s="9"/>
      <c r="G328" s="9"/>
      <c r="H328" s="9"/>
      <c r="I328" s="9"/>
    </row>
    <row r="329" spans="1:9" ht="20.100000000000001" customHeight="1">
      <c r="A329" s="9">
        <v>10</v>
      </c>
      <c r="B329" s="9" t="s">
        <v>149</v>
      </c>
      <c r="C329" s="64" t="s">
        <v>416</v>
      </c>
      <c r="D329" s="9"/>
      <c r="E329" s="9"/>
      <c r="F329" s="9"/>
      <c r="G329" s="9"/>
      <c r="H329" s="9"/>
      <c r="I329" s="9"/>
    </row>
    <row r="330" spans="1:9" ht="20.100000000000001" customHeight="1">
      <c r="A330" s="9">
        <v>11</v>
      </c>
      <c r="B330" s="9" t="s">
        <v>160</v>
      </c>
      <c r="C330" s="64" t="s">
        <v>24</v>
      </c>
      <c r="D330" s="9"/>
      <c r="E330" s="9"/>
      <c r="F330" s="9"/>
      <c r="G330" s="9"/>
      <c r="H330" s="9"/>
      <c r="I330" s="9"/>
    </row>
    <row r="331" spans="1:9" ht="20.100000000000001" customHeight="1">
      <c r="A331" s="9">
        <v>12</v>
      </c>
      <c r="B331" s="9" t="s">
        <v>670</v>
      </c>
      <c r="C331" s="64" t="s">
        <v>419</v>
      </c>
      <c r="D331" s="9"/>
      <c r="E331" s="9"/>
      <c r="F331" s="9"/>
      <c r="G331" s="9"/>
      <c r="H331" s="9"/>
      <c r="I331" s="9"/>
    </row>
    <row r="332" spans="1:9" ht="20.100000000000001" customHeight="1">
      <c r="A332" s="9">
        <v>13</v>
      </c>
      <c r="B332" s="9" t="s">
        <v>671</v>
      </c>
      <c r="C332" s="64" t="s">
        <v>419</v>
      </c>
      <c r="D332" s="9"/>
      <c r="E332" s="9"/>
      <c r="F332" s="9"/>
      <c r="G332" s="9"/>
      <c r="H332" s="9"/>
      <c r="I332" s="9"/>
    </row>
    <row r="333" spans="1:9" ht="20.100000000000001" customHeight="1">
      <c r="A333" s="9">
        <v>14</v>
      </c>
      <c r="B333" s="65" t="s">
        <v>672</v>
      </c>
      <c r="C333" s="64" t="s">
        <v>39</v>
      </c>
      <c r="D333" s="9"/>
      <c r="E333" s="9"/>
      <c r="F333" s="9"/>
      <c r="G333" s="9"/>
      <c r="H333" s="9"/>
      <c r="I333" s="9"/>
    </row>
    <row r="334" spans="1:9" ht="20.100000000000001" customHeight="1">
      <c r="A334" s="9">
        <v>15</v>
      </c>
      <c r="B334" s="9" t="s">
        <v>673</v>
      </c>
      <c r="C334" s="64" t="s">
        <v>19</v>
      </c>
      <c r="D334" s="9"/>
      <c r="E334" s="9"/>
      <c r="F334" s="9"/>
      <c r="G334" s="9"/>
      <c r="H334" s="9"/>
      <c r="I334" s="9"/>
    </row>
    <row r="335" spans="1:9" ht="20.100000000000001" customHeight="1">
      <c r="A335" s="9">
        <v>16</v>
      </c>
      <c r="B335" s="9" t="s">
        <v>674</v>
      </c>
      <c r="C335" s="64" t="s">
        <v>19</v>
      </c>
      <c r="D335" s="9"/>
      <c r="E335" s="9"/>
      <c r="F335" s="9"/>
      <c r="G335" s="9"/>
      <c r="H335" s="9"/>
      <c r="I335" s="9"/>
    </row>
    <row r="336" spans="1:9" ht="20.100000000000001" customHeight="1">
      <c r="A336" s="9">
        <v>17</v>
      </c>
      <c r="B336" s="9" t="s">
        <v>157</v>
      </c>
      <c r="C336" s="64" t="s">
        <v>421</v>
      </c>
      <c r="D336" s="9"/>
      <c r="E336" s="9"/>
      <c r="F336" s="9"/>
      <c r="G336" s="9"/>
      <c r="H336" s="9"/>
      <c r="I336" s="9"/>
    </row>
    <row r="337" spans="1:9" ht="20.100000000000001" customHeight="1">
      <c r="A337" s="9">
        <v>18</v>
      </c>
      <c r="B337" s="9" t="s">
        <v>675</v>
      </c>
      <c r="C337" s="64" t="s">
        <v>425</v>
      </c>
      <c r="D337" s="9"/>
      <c r="E337" s="9"/>
      <c r="F337" s="9"/>
      <c r="G337" s="9"/>
      <c r="H337" s="9"/>
      <c r="I337" s="9"/>
    </row>
    <row r="338" spans="1:9" ht="20.100000000000001" customHeight="1">
      <c r="A338" s="9">
        <v>19</v>
      </c>
      <c r="B338" s="9" t="s">
        <v>347</v>
      </c>
      <c r="C338" s="64" t="s">
        <v>10</v>
      </c>
      <c r="D338" s="9"/>
      <c r="E338" s="9"/>
      <c r="F338" s="9"/>
      <c r="G338" s="9"/>
      <c r="H338" s="9"/>
      <c r="I338" s="9"/>
    </row>
    <row r="339" spans="1:9" ht="20.100000000000001" customHeight="1">
      <c r="A339" s="9">
        <v>20</v>
      </c>
      <c r="B339" s="9" t="s">
        <v>676</v>
      </c>
      <c r="C339" s="64" t="s">
        <v>10</v>
      </c>
      <c r="D339" s="9"/>
      <c r="E339" s="9"/>
      <c r="F339" s="9"/>
      <c r="G339" s="9"/>
      <c r="H339" s="9"/>
      <c r="I339" s="9"/>
    </row>
    <row r="340" spans="1:9" ht="20.100000000000001" customHeight="1">
      <c r="A340" s="9">
        <v>21</v>
      </c>
      <c r="B340" s="9" t="s">
        <v>677</v>
      </c>
      <c r="C340" s="64" t="s">
        <v>436</v>
      </c>
      <c r="D340" s="9"/>
      <c r="E340" s="9"/>
      <c r="F340" s="9"/>
      <c r="G340" s="9"/>
      <c r="H340" s="9"/>
      <c r="I340" s="9"/>
    </row>
    <row r="341" spans="1:9" ht="20.100000000000001" customHeight="1">
      <c r="A341" s="9">
        <v>22</v>
      </c>
      <c r="B341" s="9" t="s">
        <v>165</v>
      </c>
      <c r="C341" s="64" t="s">
        <v>438</v>
      </c>
      <c r="D341" s="9"/>
      <c r="E341" s="9"/>
      <c r="F341" s="9"/>
      <c r="G341" s="9"/>
      <c r="H341" s="9"/>
      <c r="I341" s="9"/>
    </row>
    <row r="342" spans="1:9" ht="20.100000000000001" customHeight="1">
      <c r="A342" s="9">
        <v>23</v>
      </c>
      <c r="B342" s="9" t="s">
        <v>678</v>
      </c>
      <c r="C342" s="64" t="s">
        <v>9</v>
      </c>
      <c r="D342" s="9"/>
      <c r="E342" s="9"/>
      <c r="F342" s="9"/>
      <c r="G342" s="9"/>
      <c r="H342" s="9"/>
      <c r="I342" s="9"/>
    </row>
    <row r="343" spans="1:9" ht="20.100000000000001" customHeight="1">
      <c r="A343" s="9">
        <v>24</v>
      </c>
      <c r="B343" s="9" t="s">
        <v>155</v>
      </c>
      <c r="C343" s="64" t="s">
        <v>9</v>
      </c>
      <c r="D343" s="9"/>
      <c r="E343" s="9"/>
      <c r="F343" s="9"/>
      <c r="G343" s="9"/>
      <c r="H343" s="9"/>
      <c r="I343" s="9"/>
    </row>
    <row r="344" spans="1:9" ht="20.100000000000001" customHeight="1">
      <c r="A344" s="9">
        <v>25</v>
      </c>
      <c r="B344" s="9" t="s">
        <v>148</v>
      </c>
      <c r="C344" s="64" t="s">
        <v>441</v>
      </c>
      <c r="D344" s="9"/>
      <c r="E344" s="9"/>
      <c r="F344" s="9"/>
      <c r="G344" s="9"/>
      <c r="H344" s="9"/>
      <c r="I344" s="9"/>
    </row>
    <row r="345" spans="1:9" ht="20.100000000000001" customHeight="1">
      <c r="A345" s="9">
        <v>26</v>
      </c>
      <c r="B345" s="9" t="s">
        <v>163</v>
      </c>
      <c r="C345" s="64" t="s">
        <v>690</v>
      </c>
      <c r="D345" s="9"/>
      <c r="E345" s="9"/>
      <c r="F345" s="9"/>
      <c r="G345" s="9"/>
      <c r="H345" s="9"/>
      <c r="I345" s="9"/>
    </row>
    <row r="346" spans="1:9" ht="20.100000000000001" customHeight="1">
      <c r="A346" s="9">
        <v>27</v>
      </c>
      <c r="B346" s="9" t="s">
        <v>679</v>
      </c>
      <c r="C346" s="64" t="s">
        <v>690</v>
      </c>
      <c r="D346" s="9"/>
      <c r="E346" s="9"/>
      <c r="F346" s="9"/>
      <c r="G346" s="9"/>
      <c r="H346" s="9"/>
      <c r="I346" s="9"/>
    </row>
    <row r="347" spans="1:9" ht="20.100000000000001" customHeight="1">
      <c r="A347" s="9">
        <v>28</v>
      </c>
      <c r="B347" s="9" t="s">
        <v>680</v>
      </c>
      <c r="C347" s="64" t="s">
        <v>14</v>
      </c>
      <c r="D347" s="9"/>
      <c r="E347" s="9"/>
      <c r="F347" s="9"/>
      <c r="G347" s="9"/>
      <c r="H347" s="9"/>
      <c r="I347" s="9"/>
    </row>
    <row r="348" spans="1:9" ht="20.100000000000001" customHeight="1">
      <c r="A348" s="9">
        <v>29</v>
      </c>
      <c r="B348" s="9" t="s">
        <v>140</v>
      </c>
      <c r="C348" s="64" t="s">
        <v>15</v>
      </c>
      <c r="D348" s="9"/>
      <c r="E348" s="9"/>
      <c r="F348" s="9"/>
      <c r="G348" s="9"/>
      <c r="H348" s="9"/>
      <c r="I348" s="9"/>
    </row>
    <row r="349" spans="1:9" ht="20.100000000000001" customHeight="1">
      <c r="A349" s="9">
        <v>30</v>
      </c>
      <c r="B349" s="9" t="s">
        <v>681</v>
      </c>
      <c r="C349" s="64" t="s">
        <v>15</v>
      </c>
      <c r="D349" s="9"/>
      <c r="E349" s="9"/>
      <c r="F349" s="9"/>
      <c r="G349" s="9"/>
      <c r="H349" s="9"/>
      <c r="I349" s="9"/>
    </row>
    <row r="350" spans="1:9" ht="20.100000000000001" customHeight="1">
      <c r="A350" s="9">
        <v>31</v>
      </c>
      <c r="B350" s="9" t="s">
        <v>682</v>
      </c>
      <c r="C350" s="64" t="s">
        <v>507</v>
      </c>
      <c r="D350" s="9"/>
      <c r="E350" s="9"/>
      <c r="F350" s="9"/>
      <c r="G350" s="9"/>
      <c r="H350" s="9"/>
      <c r="I350" s="9"/>
    </row>
    <row r="351" spans="1:9" ht="20.100000000000001" customHeight="1">
      <c r="A351" s="9">
        <v>32</v>
      </c>
      <c r="B351" s="9" t="s">
        <v>683</v>
      </c>
      <c r="C351" s="64" t="s">
        <v>587</v>
      </c>
      <c r="D351" s="9"/>
      <c r="E351" s="9"/>
      <c r="F351" s="9"/>
      <c r="G351" s="9"/>
      <c r="H351" s="9"/>
      <c r="I351" s="9"/>
    </row>
    <row r="352" spans="1:9" ht="20.100000000000001" customHeight="1">
      <c r="A352" s="9">
        <v>33</v>
      </c>
      <c r="B352" s="9" t="s">
        <v>1070</v>
      </c>
      <c r="C352" s="64" t="s">
        <v>451</v>
      </c>
      <c r="D352" s="9"/>
      <c r="E352" s="9"/>
      <c r="F352" s="9"/>
      <c r="G352" s="9"/>
      <c r="H352" s="9"/>
      <c r="I352" s="9"/>
    </row>
    <row r="353" spans="1:9" ht="20.100000000000001" customHeight="1">
      <c r="A353" s="9">
        <v>34</v>
      </c>
      <c r="B353" s="9" t="s">
        <v>685</v>
      </c>
      <c r="C353" s="64" t="s">
        <v>451</v>
      </c>
      <c r="D353" s="9"/>
      <c r="E353" s="9"/>
      <c r="F353" s="9"/>
      <c r="G353" s="9"/>
      <c r="H353" s="9"/>
      <c r="I353" s="9"/>
    </row>
    <row r="354" spans="1:9" ht="20.100000000000001" customHeight="1">
      <c r="A354" s="9">
        <v>35</v>
      </c>
      <c r="B354" s="9" t="s">
        <v>686</v>
      </c>
      <c r="C354" s="64" t="s">
        <v>529</v>
      </c>
      <c r="D354" s="9"/>
      <c r="E354" s="9"/>
      <c r="F354" s="9"/>
      <c r="G354" s="9"/>
      <c r="H354" s="9"/>
      <c r="I354" s="9"/>
    </row>
    <row r="355" spans="1:9" ht="20.100000000000001" customHeight="1">
      <c r="A355" s="9">
        <v>36</v>
      </c>
      <c r="B355" s="9" t="s">
        <v>687</v>
      </c>
      <c r="C355" s="64" t="s">
        <v>529</v>
      </c>
      <c r="D355" s="9"/>
      <c r="E355" s="9"/>
      <c r="F355" s="9"/>
      <c r="G355" s="9"/>
      <c r="H355" s="9"/>
      <c r="I355" s="9"/>
    </row>
    <row r="356" spans="1:9" ht="20.100000000000001" customHeight="1">
      <c r="A356" s="9">
        <v>37</v>
      </c>
      <c r="B356" s="9" t="s">
        <v>172</v>
      </c>
      <c r="C356" s="64" t="s">
        <v>457</v>
      </c>
      <c r="D356" s="9"/>
      <c r="E356" s="9"/>
      <c r="F356" s="9"/>
      <c r="G356" s="9"/>
      <c r="H356" s="9"/>
      <c r="I356" s="9"/>
    </row>
    <row r="357" spans="1:9" ht="20.100000000000001" customHeight="1">
      <c r="A357" s="9">
        <v>38</v>
      </c>
      <c r="B357" s="9" t="s">
        <v>190</v>
      </c>
      <c r="C357" s="64" t="s">
        <v>457</v>
      </c>
      <c r="D357" s="9"/>
      <c r="E357" s="9"/>
      <c r="F357" s="9"/>
      <c r="G357" s="9"/>
      <c r="H357" s="9"/>
      <c r="I357" s="9"/>
    </row>
    <row r="358" spans="1:9" ht="20.100000000000001" customHeight="1">
      <c r="A358" s="9">
        <v>39</v>
      </c>
      <c r="B358" s="9" t="s">
        <v>688</v>
      </c>
      <c r="C358" s="64" t="s">
        <v>484</v>
      </c>
      <c r="D358" s="9"/>
      <c r="E358" s="9"/>
      <c r="F358" s="9"/>
      <c r="G358" s="9"/>
      <c r="H358" s="9"/>
      <c r="I358" s="9"/>
    </row>
    <row r="359" spans="1:9" ht="20.100000000000001" customHeight="1">
      <c r="A359" s="9">
        <v>40</v>
      </c>
      <c r="B359" s="9" t="s">
        <v>689</v>
      </c>
      <c r="C359" s="64" t="s">
        <v>21</v>
      </c>
      <c r="D359" s="9"/>
      <c r="E359" s="9"/>
      <c r="F359" s="9"/>
      <c r="G359" s="9"/>
      <c r="H359" s="9"/>
      <c r="I359" s="9"/>
    </row>
    <row r="360" spans="1:9" ht="20.100000000000001" customHeight="1">
      <c r="A360" s="9">
        <v>41</v>
      </c>
      <c r="B360" s="9" t="s">
        <v>1044</v>
      </c>
      <c r="C360" s="64" t="s">
        <v>454</v>
      </c>
      <c r="D360" s="9"/>
      <c r="E360" s="9"/>
      <c r="F360" s="9"/>
      <c r="G360" s="9"/>
      <c r="H360" s="9"/>
      <c r="I360" s="9"/>
    </row>
    <row r="361" spans="1:9" ht="20.100000000000001" customHeight="1">
      <c r="A361" s="9">
        <v>42</v>
      </c>
      <c r="B361" s="80" t="s">
        <v>1065</v>
      </c>
      <c r="C361" s="64" t="s">
        <v>16</v>
      </c>
      <c r="D361" s="9"/>
      <c r="E361" s="9"/>
      <c r="F361" s="9"/>
      <c r="G361" s="9"/>
      <c r="H361" s="9"/>
      <c r="I361" s="9"/>
    </row>
    <row r="362" spans="1:9" ht="20.100000000000001" customHeight="1">
      <c r="A362" s="9">
        <v>43</v>
      </c>
      <c r="B362" s="80" t="s">
        <v>1078</v>
      </c>
      <c r="C362" s="64" t="s">
        <v>1079</v>
      </c>
      <c r="D362" s="9"/>
      <c r="E362" s="9"/>
      <c r="F362" s="9"/>
      <c r="G362" s="9"/>
      <c r="H362" s="9"/>
      <c r="I362" s="9"/>
    </row>
    <row r="363" spans="1:9" ht="20.100000000000001" customHeight="1">
      <c r="A363" s="80">
        <v>44</v>
      </c>
      <c r="B363" s="80" t="s">
        <v>1083</v>
      </c>
      <c r="C363" s="64" t="s">
        <v>432</v>
      </c>
      <c r="D363" s="80"/>
      <c r="E363" s="80"/>
      <c r="F363" s="80"/>
      <c r="G363" s="80"/>
      <c r="H363" s="80"/>
      <c r="I363" s="80"/>
    </row>
    <row r="364" spans="1:9" ht="20.100000000000001" customHeight="1">
      <c r="A364" s="82"/>
      <c r="B364" s="82"/>
      <c r="C364" s="83"/>
      <c r="D364" s="82"/>
      <c r="E364" s="82"/>
      <c r="F364" s="82"/>
      <c r="G364" s="82"/>
      <c r="H364" s="82"/>
      <c r="I364" s="82"/>
    </row>
    <row r="365" spans="1:9" ht="20.100000000000001" customHeight="1">
      <c r="A365" s="53" t="s">
        <v>99</v>
      </c>
      <c r="B365" s="53"/>
      <c r="C365" s="53"/>
      <c r="D365" s="53"/>
      <c r="E365" s="53"/>
      <c r="F365" s="53"/>
      <c r="G365" s="53"/>
      <c r="H365" s="53"/>
      <c r="I365" s="53"/>
    </row>
    <row r="366" spans="1:9" ht="20.100000000000001" customHeight="1">
      <c r="A366" s="89" t="s">
        <v>719</v>
      </c>
      <c r="B366" s="89"/>
      <c r="C366" s="89"/>
      <c r="D366" s="89"/>
      <c r="E366" s="89"/>
      <c r="F366" s="89"/>
      <c r="G366" s="89"/>
      <c r="H366" s="89"/>
      <c r="I366" s="89"/>
    </row>
    <row r="367" spans="1:9" ht="20.100000000000001" customHeight="1">
      <c r="A367" s="9" t="s">
        <v>119</v>
      </c>
      <c r="B367" s="9">
        <v>1</v>
      </c>
      <c r="C367" s="9">
        <v>2</v>
      </c>
      <c r="D367" s="9">
        <v>3</v>
      </c>
      <c r="E367" s="9">
        <v>4</v>
      </c>
      <c r="F367" s="9">
        <v>5</v>
      </c>
      <c r="G367" s="9">
        <v>6</v>
      </c>
      <c r="H367" s="9">
        <v>7</v>
      </c>
      <c r="I367" s="9">
        <v>8</v>
      </c>
    </row>
    <row r="368" spans="1:9" ht="20.100000000000001" customHeight="1">
      <c r="A368" s="9" t="s">
        <v>101</v>
      </c>
      <c r="B368" s="9" t="s">
        <v>680</v>
      </c>
      <c r="C368" s="9" t="s">
        <v>684</v>
      </c>
      <c r="D368" s="9" t="s">
        <v>172</v>
      </c>
      <c r="E368" s="9" t="s">
        <v>660</v>
      </c>
      <c r="F368" s="9" t="s">
        <v>661</v>
      </c>
      <c r="G368" s="9" t="s">
        <v>667</v>
      </c>
      <c r="H368" s="9" t="s">
        <v>643</v>
      </c>
      <c r="I368" s="9" t="s">
        <v>645</v>
      </c>
    </row>
    <row r="369" spans="1:9" ht="20.100000000000001" customHeight="1">
      <c r="A369" s="9" t="s">
        <v>102</v>
      </c>
      <c r="B369" s="14" t="s">
        <v>14</v>
      </c>
      <c r="C369" s="14" t="s">
        <v>451</v>
      </c>
      <c r="D369" s="14" t="s">
        <v>457</v>
      </c>
      <c r="E369" s="14" t="s">
        <v>39</v>
      </c>
      <c r="F369" s="14" t="s">
        <v>423</v>
      </c>
      <c r="G369" s="14" t="s">
        <v>16</v>
      </c>
      <c r="H369" s="14" t="s">
        <v>528</v>
      </c>
      <c r="I369" s="14" t="s">
        <v>419</v>
      </c>
    </row>
    <row r="370" spans="1:9" ht="20.100000000000001" customHeight="1">
      <c r="A370" s="9" t="s">
        <v>103</v>
      </c>
      <c r="B370" s="9"/>
      <c r="C370" s="9"/>
      <c r="D370" s="9"/>
      <c r="E370" s="9"/>
      <c r="F370" s="9"/>
      <c r="G370" s="9"/>
      <c r="H370" s="9"/>
      <c r="I370" s="9"/>
    </row>
    <row r="371" spans="1:9" ht="20.100000000000001" customHeight="1">
      <c r="A371" s="9" t="s">
        <v>203</v>
      </c>
      <c r="B371" s="9"/>
      <c r="C371" s="9"/>
      <c r="D371" s="9"/>
      <c r="E371" s="9"/>
      <c r="F371" s="9"/>
      <c r="G371" s="9"/>
      <c r="H371" s="9"/>
      <c r="I371" s="9"/>
    </row>
    <row r="372" spans="1:9" ht="20.100000000000001" customHeight="1">
      <c r="A372" s="9" t="s">
        <v>119</v>
      </c>
      <c r="B372" s="9">
        <v>9</v>
      </c>
      <c r="C372" s="9">
        <v>10</v>
      </c>
      <c r="D372" s="9">
        <v>11</v>
      </c>
      <c r="E372" s="9">
        <v>12</v>
      </c>
      <c r="F372" s="9">
        <v>13</v>
      </c>
      <c r="G372" s="9">
        <v>14</v>
      </c>
      <c r="H372" s="9">
        <v>15</v>
      </c>
      <c r="I372" s="9">
        <v>16</v>
      </c>
    </row>
    <row r="373" spans="1:9" ht="20.100000000000001" customHeight="1">
      <c r="A373" s="9" t="s">
        <v>101</v>
      </c>
      <c r="B373" s="9" t="s">
        <v>650</v>
      </c>
      <c r="C373" s="9" t="s">
        <v>192</v>
      </c>
      <c r="D373" s="9" t="s">
        <v>144</v>
      </c>
      <c r="E373" s="9" t="s">
        <v>642</v>
      </c>
      <c r="F373" s="9" t="s">
        <v>637</v>
      </c>
      <c r="G373" s="9" t="s">
        <v>638</v>
      </c>
      <c r="H373" s="9" t="s">
        <v>691</v>
      </c>
      <c r="I373" s="9" t="s">
        <v>692</v>
      </c>
    </row>
    <row r="374" spans="1:9" ht="20.100000000000001" customHeight="1">
      <c r="A374" s="9" t="s">
        <v>102</v>
      </c>
      <c r="B374" s="14" t="s">
        <v>438</v>
      </c>
      <c r="C374" s="14" t="s">
        <v>425</v>
      </c>
      <c r="D374" s="14" t="s">
        <v>438</v>
      </c>
      <c r="E374" s="14" t="s">
        <v>633</v>
      </c>
      <c r="F374" s="14" t="s">
        <v>451</v>
      </c>
      <c r="G374" s="14" t="s">
        <v>16</v>
      </c>
      <c r="H374" s="14" t="s">
        <v>75</v>
      </c>
      <c r="I374" s="14" t="s">
        <v>75</v>
      </c>
    </row>
    <row r="375" spans="1:9" ht="20.100000000000001" customHeight="1">
      <c r="A375" s="9" t="s">
        <v>103</v>
      </c>
      <c r="B375" s="9"/>
      <c r="C375" s="9"/>
      <c r="D375" s="9"/>
      <c r="E375" s="9"/>
      <c r="F375" s="9"/>
      <c r="G375" s="9"/>
      <c r="H375" s="9"/>
      <c r="I375" s="9"/>
    </row>
    <row r="376" spans="1:9" ht="20.100000000000001" customHeight="1">
      <c r="A376" s="9" t="s">
        <v>203</v>
      </c>
      <c r="B376" s="9"/>
      <c r="C376" s="9"/>
      <c r="D376" s="9"/>
      <c r="E376" s="9"/>
      <c r="F376" s="9"/>
      <c r="G376" s="9"/>
      <c r="H376" s="9"/>
      <c r="I376" s="9"/>
    </row>
    <row r="377" spans="1:9" ht="20.100000000000001" customHeight="1">
      <c r="A377" s="9" t="s">
        <v>119</v>
      </c>
      <c r="B377" s="9">
        <v>17</v>
      </c>
      <c r="C377" s="9">
        <v>18</v>
      </c>
      <c r="D377" s="9">
        <v>19</v>
      </c>
      <c r="E377" s="9">
        <v>20</v>
      </c>
      <c r="F377" s="9">
        <v>21</v>
      </c>
      <c r="G377" s="9">
        <v>22</v>
      </c>
      <c r="H377" s="9">
        <v>23</v>
      </c>
      <c r="I377" s="9">
        <v>24</v>
      </c>
    </row>
    <row r="378" spans="1:9" ht="20.100000000000001" customHeight="1">
      <c r="A378" s="9" t="s">
        <v>101</v>
      </c>
      <c r="B378" s="9" t="s">
        <v>693</v>
      </c>
      <c r="C378" s="9" t="s">
        <v>177</v>
      </c>
      <c r="D378" s="9" t="s">
        <v>694</v>
      </c>
      <c r="E378" s="9" t="s">
        <v>695</v>
      </c>
      <c r="F378" s="9" t="s">
        <v>696</v>
      </c>
      <c r="G378" s="9" t="s">
        <v>697</v>
      </c>
      <c r="H378" s="9" t="s">
        <v>698</v>
      </c>
      <c r="I378" s="9" t="s">
        <v>699</v>
      </c>
    </row>
    <row r="379" spans="1:9" ht="20.100000000000001" customHeight="1">
      <c r="A379" s="9" t="s">
        <v>102</v>
      </c>
      <c r="B379" s="14" t="s">
        <v>414</v>
      </c>
      <c r="C379" s="14" t="s">
        <v>540</v>
      </c>
      <c r="D379" s="14" t="s">
        <v>416</v>
      </c>
      <c r="E379" s="14" t="s">
        <v>416</v>
      </c>
      <c r="F379" s="14" t="s">
        <v>53</v>
      </c>
      <c r="G379" s="14" t="s">
        <v>53</v>
      </c>
      <c r="H379" s="14" t="s">
        <v>419</v>
      </c>
      <c r="I379" s="14" t="s">
        <v>39</v>
      </c>
    </row>
    <row r="380" spans="1:9" ht="20.100000000000001" customHeight="1">
      <c r="A380" s="9" t="s">
        <v>103</v>
      </c>
      <c r="B380" s="9"/>
      <c r="C380" s="9"/>
      <c r="D380" s="9"/>
      <c r="E380" s="9"/>
      <c r="F380" s="9"/>
      <c r="G380" s="9"/>
      <c r="H380" s="9"/>
      <c r="I380" s="9"/>
    </row>
    <row r="381" spans="1:9" ht="20.100000000000001" customHeight="1">
      <c r="A381" s="9" t="s">
        <v>203</v>
      </c>
      <c r="B381" s="9"/>
      <c r="C381" s="9"/>
      <c r="D381" s="9"/>
      <c r="E381" s="9"/>
      <c r="F381" s="9"/>
      <c r="G381" s="9"/>
      <c r="H381" s="9"/>
      <c r="I381" s="9"/>
    </row>
    <row r="382" spans="1:9" ht="20.100000000000001" customHeight="1">
      <c r="A382" s="9" t="s">
        <v>119</v>
      </c>
      <c r="B382" s="9">
        <v>25</v>
      </c>
      <c r="C382" s="9">
        <v>26</v>
      </c>
      <c r="D382" s="9">
        <v>27</v>
      </c>
      <c r="E382" s="9">
        <v>28</v>
      </c>
      <c r="F382" s="9">
        <v>29</v>
      </c>
      <c r="G382" s="9">
        <v>30</v>
      </c>
      <c r="H382" s="9">
        <v>31</v>
      </c>
      <c r="I382" s="9">
        <v>32</v>
      </c>
    </row>
    <row r="383" spans="1:9" ht="20.100000000000001" customHeight="1">
      <c r="A383" s="9" t="s">
        <v>101</v>
      </c>
      <c r="B383" s="9" t="s">
        <v>700</v>
      </c>
      <c r="C383" s="9" t="s">
        <v>174</v>
      </c>
      <c r="D383" s="9" t="s">
        <v>701</v>
      </c>
      <c r="E383" s="9" t="s">
        <v>702</v>
      </c>
      <c r="F383" s="9" t="s">
        <v>703</v>
      </c>
      <c r="G383" s="9" t="s">
        <v>704</v>
      </c>
      <c r="H383" s="9" t="s">
        <v>705</v>
      </c>
      <c r="I383" s="9" t="s">
        <v>706</v>
      </c>
    </row>
    <row r="384" spans="1:9" ht="20.100000000000001" customHeight="1">
      <c r="A384" s="9" t="s">
        <v>102</v>
      </c>
      <c r="B384" s="14" t="s">
        <v>19</v>
      </c>
      <c r="C384" s="14" t="s">
        <v>19</v>
      </c>
      <c r="D384" s="14" t="s">
        <v>421</v>
      </c>
      <c r="E384" s="14" t="s">
        <v>425</v>
      </c>
      <c r="F384" s="14" t="s">
        <v>428</v>
      </c>
      <c r="G384" s="14" t="s">
        <v>11</v>
      </c>
      <c r="H384" s="14" t="s">
        <v>11</v>
      </c>
      <c r="I384" s="14" t="s">
        <v>60</v>
      </c>
    </row>
    <row r="385" spans="1:9" ht="20.100000000000001" customHeight="1">
      <c r="A385" s="9" t="s">
        <v>103</v>
      </c>
      <c r="B385" s="9"/>
      <c r="C385" s="9"/>
      <c r="D385" s="9"/>
      <c r="E385" s="9"/>
      <c r="F385" s="9"/>
      <c r="G385" s="9"/>
      <c r="H385" s="9"/>
      <c r="I385" s="9"/>
    </row>
    <row r="386" spans="1:9" ht="20.100000000000001" customHeight="1">
      <c r="A386" s="9" t="s">
        <v>203</v>
      </c>
      <c r="B386" s="9"/>
      <c r="C386" s="9"/>
      <c r="D386" s="9"/>
      <c r="E386" s="9"/>
      <c r="F386" s="9"/>
      <c r="G386" s="9"/>
      <c r="H386" s="9"/>
      <c r="I386" s="9"/>
    </row>
    <row r="387" spans="1:9" ht="20.100000000000001" customHeight="1">
      <c r="A387" s="9" t="s">
        <v>119</v>
      </c>
      <c r="B387" s="9">
        <v>33</v>
      </c>
      <c r="C387" s="9">
        <v>34</v>
      </c>
      <c r="D387" s="9">
        <v>35</v>
      </c>
      <c r="E387" s="9">
        <v>36</v>
      </c>
      <c r="F387" s="9">
        <v>37</v>
      </c>
      <c r="G387" s="9">
        <v>38</v>
      </c>
      <c r="H387" s="9">
        <v>39</v>
      </c>
      <c r="I387" s="9">
        <v>40</v>
      </c>
    </row>
    <row r="388" spans="1:9" ht="20.100000000000001" customHeight="1">
      <c r="A388" s="9" t="s">
        <v>101</v>
      </c>
      <c r="B388" s="9" t="s">
        <v>707</v>
      </c>
      <c r="C388" s="9" t="s">
        <v>708</v>
      </c>
      <c r="D388" s="9" t="s">
        <v>709</v>
      </c>
      <c r="E388" s="9" t="s">
        <v>175</v>
      </c>
      <c r="F388" s="9" t="s">
        <v>710</v>
      </c>
      <c r="G388" s="9" t="s">
        <v>265</v>
      </c>
      <c r="H388" s="9" t="s">
        <v>711</v>
      </c>
      <c r="I388" s="9" t="s">
        <v>712</v>
      </c>
    </row>
    <row r="389" spans="1:9" ht="20.100000000000001" customHeight="1">
      <c r="A389" s="9" t="s">
        <v>102</v>
      </c>
      <c r="B389" s="14" t="s">
        <v>10</v>
      </c>
      <c r="C389" s="14" t="s">
        <v>10</v>
      </c>
      <c r="D389" s="14" t="s">
        <v>436</v>
      </c>
      <c r="E389" s="14" t="s">
        <v>9</v>
      </c>
      <c r="F389" s="14" t="s">
        <v>9</v>
      </c>
      <c r="G389" s="14" t="s">
        <v>651</v>
      </c>
      <c r="H389" s="14" t="s">
        <v>690</v>
      </c>
      <c r="I389" s="14" t="s">
        <v>1039</v>
      </c>
    </row>
    <row r="390" spans="1:9" ht="20.100000000000001" customHeight="1">
      <c r="A390" s="9" t="s">
        <v>103</v>
      </c>
      <c r="B390" s="9"/>
      <c r="C390" s="9"/>
      <c r="D390" s="9"/>
      <c r="E390" s="9"/>
      <c r="F390" s="9"/>
      <c r="G390" s="9"/>
      <c r="H390" s="9"/>
      <c r="I390" s="9"/>
    </row>
    <row r="391" spans="1:9" ht="20.100000000000001" customHeight="1">
      <c r="A391" s="9" t="s">
        <v>203</v>
      </c>
      <c r="B391" s="9"/>
      <c r="C391" s="9"/>
      <c r="D391" s="9"/>
      <c r="E391" s="9"/>
      <c r="F391" s="9"/>
      <c r="G391" s="9"/>
      <c r="H391" s="9"/>
      <c r="I391" s="9"/>
    </row>
    <row r="392" spans="1:9" ht="20.100000000000001" customHeight="1">
      <c r="A392" s="9" t="s">
        <v>119</v>
      </c>
      <c r="B392" s="9">
        <v>41</v>
      </c>
      <c r="C392" s="9">
        <v>42</v>
      </c>
      <c r="D392" s="9">
        <v>43</v>
      </c>
      <c r="E392" s="9">
        <v>44</v>
      </c>
      <c r="F392" s="9">
        <v>45</v>
      </c>
      <c r="G392" s="9">
        <v>46</v>
      </c>
      <c r="H392" s="9">
        <v>47</v>
      </c>
      <c r="I392" s="9">
        <v>48</v>
      </c>
    </row>
    <row r="393" spans="1:9" ht="20.100000000000001" customHeight="1">
      <c r="A393" s="9" t="s">
        <v>101</v>
      </c>
      <c r="B393" s="9" t="s">
        <v>193</v>
      </c>
      <c r="C393" s="9" t="s">
        <v>161</v>
      </c>
      <c r="D393" s="9" t="s">
        <v>162</v>
      </c>
      <c r="E393" s="9" t="s">
        <v>713</v>
      </c>
      <c r="F393" s="9" t="s">
        <v>714</v>
      </c>
      <c r="G393" s="9" t="s">
        <v>164</v>
      </c>
      <c r="H393" s="9" t="s">
        <v>715</v>
      </c>
      <c r="I393" s="9" t="s">
        <v>716</v>
      </c>
    </row>
    <row r="394" spans="1:9" ht="20.100000000000001" customHeight="1">
      <c r="A394" s="9" t="s">
        <v>102</v>
      </c>
      <c r="B394" s="14" t="s">
        <v>14</v>
      </c>
      <c r="C394" s="14" t="s">
        <v>15</v>
      </c>
      <c r="D394" s="14" t="s">
        <v>15</v>
      </c>
      <c r="E394" s="14" t="s">
        <v>507</v>
      </c>
      <c r="F394" s="14" t="s">
        <v>13</v>
      </c>
      <c r="G394" s="14" t="s">
        <v>454</v>
      </c>
      <c r="H394" s="14" t="s">
        <v>529</v>
      </c>
      <c r="I394" s="14" t="s">
        <v>529</v>
      </c>
    </row>
    <row r="395" spans="1:9" ht="20.100000000000001" customHeight="1">
      <c r="A395" s="9" t="s">
        <v>103</v>
      </c>
      <c r="B395" s="9"/>
      <c r="C395" s="9"/>
      <c r="D395" s="9"/>
      <c r="E395" s="9"/>
      <c r="F395" s="9"/>
      <c r="G395" s="9"/>
      <c r="H395" s="9"/>
      <c r="I395" s="9"/>
    </row>
    <row r="396" spans="1:9" ht="20.100000000000001" customHeight="1">
      <c r="A396" s="9" t="s">
        <v>203</v>
      </c>
      <c r="B396" s="9"/>
      <c r="C396" s="9"/>
      <c r="D396" s="9"/>
      <c r="E396" s="9"/>
      <c r="F396" s="9"/>
      <c r="G396" s="9"/>
      <c r="H396" s="9"/>
      <c r="I396" s="9"/>
    </row>
    <row r="397" spans="1:9" ht="20.100000000000001" customHeight="1">
      <c r="A397" s="9" t="s">
        <v>119</v>
      </c>
      <c r="B397" s="9">
        <v>49</v>
      </c>
      <c r="C397" s="9">
        <v>50</v>
      </c>
      <c r="D397" s="9">
        <v>51</v>
      </c>
      <c r="E397" s="9">
        <v>52</v>
      </c>
      <c r="F397" s="9">
        <v>53</v>
      </c>
      <c r="G397" s="9">
        <v>54</v>
      </c>
      <c r="H397" s="9"/>
      <c r="I397" s="9"/>
    </row>
    <row r="398" spans="1:9" ht="20.100000000000001" customHeight="1">
      <c r="A398" s="9" t="s">
        <v>101</v>
      </c>
      <c r="B398" s="9" t="s">
        <v>146</v>
      </c>
      <c r="C398" s="9" t="s">
        <v>717</v>
      </c>
      <c r="D398" s="9" t="s">
        <v>718</v>
      </c>
      <c r="E398" s="8" t="s">
        <v>720</v>
      </c>
      <c r="F398" s="80" t="s">
        <v>1082</v>
      </c>
      <c r="G398" s="80" t="s">
        <v>1086</v>
      </c>
      <c r="H398" s="9"/>
      <c r="I398" s="9"/>
    </row>
    <row r="399" spans="1:9" ht="20.100000000000001" customHeight="1">
      <c r="A399" s="9" t="s">
        <v>102</v>
      </c>
      <c r="B399" s="14" t="s">
        <v>529</v>
      </c>
      <c r="C399" s="14" t="s">
        <v>529</v>
      </c>
      <c r="D399" s="14" t="s">
        <v>457</v>
      </c>
      <c r="E399" s="14" t="s">
        <v>585</v>
      </c>
      <c r="F399" s="14" t="s">
        <v>432</v>
      </c>
      <c r="G399" s="14" t="s">
        <v>432</v>
      </c>
      <c r="H399" s="9"/>
      <c r="I399" s="9"/>
    </row>
    <row r="400" spans="1:9" ht="20.100000000000001" customHeight="1">
      <c r="A400" s="9" t="s">
        <v>198</v>
      </c>
      <c r="B400" s="9"/>
      <c r="C400" s="9"/>
      <c r="D400" s="9"/>
      <c r="E400" s="9"/>
      <c r="F400" s="9"/>
      <c r="G400" s="9"/>
      <c r="H400" s="9"/>
      <c r="I400" s="9"/>
    </row>
    <row r="401" spans="1:10" ht="20.100000000000001" customHeight="1">
      <c r="A401" s="9" t="s">
        <v>170</v>
      </c>
      <c r="B401" s="12"/>
      <c r="C401" s="12"/>
      <c r="D401" s="12"/>
      <c r="E401" s="12"/>
      <c r="F401" s="12"/>
      <c r="G401" s="12"/>
      <c r="H401" s="12"/>
      <c r="I401" s="12"/>
    </row>
    <row r="402" spans="1:10" ht="20.100000000000001" customHeight="1">
      <c r="A402" s="58" t="s">
        <v>29</v>
      </c>
      <c r="B402" s="53"/>
      <c r="C402" s="53"/>
      <c r="D402" s="53"/>
      <c r="E402" s="53"/>
      <c r="F402" s="53"/>
      <c r="G402" s="53"/>
      <c r="H402" s="53"/>
      <c r="I402" s="53"/>
    </row>
    <row r="403" spans="1:10" ht="20.100000000000001" customHeight="1">
      <c r="A403" s="90" t="s">
        <v>222</v>
      </c>
      <c r="B403" s="90"/>
      <c r="C403" s="90"/>
      <c r="D403" s="90"/>
      <c r="E403" s="90"/>
      <c r="F403" s="90"/>
      <c r="G403" s="90"/>
      <c r="H403" s="90"/>
      <c r="I403" s="90"/>
    </row>
    <row r="404" spans="1:10" ht="20.100000000000001" customHeight="1">
      <c r="A404" s="18" t="s">
        <v>100</v>
      </c>
      <c r="B404" s="9">
        <v>1</v>
      </c>
      <c r="C404" s="9">
        <v>2</v>
      </c>
      <c r="D404" s="9">
        <v>3</v>
      </c>
      <c r="E404" s="9">
        <v>4</v>
      </c>
      <c r="F404" s="9">
        <v>5</v>
      </c>
      <c r="G404" s="9">
        <v>6</v>
      </c>
      <c r="H404" s="9">
        <v>7</v>
      </c>
      <c r="I404" s="9">
        <v>8</v>
      </c>
    </row>
    <row r="405" spans="1:10" ht="20.100000000000001" customHeight="1">
      <c r="A405" s="18" t="s">
        <v>101</v>
      </c>
      <c r="B405" s="9" t="s">
        <v>347</v>
      </c>
      <c r="C405" s="9" t="s">
        <v>165</v>
      </c>
      <c r="D405" s="9" t="s">
        <v>190</v>
      </c>
      <c r="E405" s="9" t="s">
        <v>189</v>
      </c>
      <c r="F405" s="9" t="s">
        <v>721</v>
      </c>
      <c r="G405" s="9" t="s">
        <v>356</v>
      </c>
      <c r="H405" s="8" t="s">
        <v>352</v>
      </c>
      <c r="I405" s="9" t="s">
        <v>386</v>
      </c>
      <c r="J405" s="7"/>
    </row>
    <row r="406" spans="1:10" ht="20.100000000000001" customHeight="1">
      <c r="A406" s="18" t="s">
        <v>102</v>
      </c>
      <c r="B406" s="14" t="s">
        <v>10</v>
      </c>
      <c r="C406" s="14" t="s">
        <v>438</v>
      </c>
      <c r="D406" s="14" t="s">
        <v>457</v>
      </c>
      <c r="E406" s="14" t="s">
        <v>651</v>
      </c>
      <c r="F406" s="14" t="s">
        <v>528</v>
      </c>
      <c r="G406" s="14" t="s">
        <v>75</v>
      </c>
      <c r="H406" s="14" t="s">
        <v>414</v>
      </c>
      <c r="I406" s="14" t="s">
        <v>416</v>
      </c>
    </row>
    <row r="407" spans="1:10" ht="20.100000000000001" customHeight="1">
      <c r="A407" s="18" t="s">
        <v>103</v>
      </c>
      <c r="B407" s="9"/>
      <c r="C407" s="9"/>
      <c r="D407" s="9"/>
      <c r="E407" s="9"/>
      <c r="F407" s="9"/>
      <c r="G407" s="9"/>
      <c r="H407" s="9"/>
      <c r="I407" s="9"/>
    </row>
    <row r="408" spans="1:10" ht="20.100000000000001" customHeight="1">
      <c r="A408" s="58" t="s">
        <v>29</v>
      </c>
      <c r="B408" s="53"/>
      <c r="C408" s="53"/>
      <c r="D408" s="53"/>
      <c r="E408" s="53"/>
      <c r="F408" s="53"/>
      <c r="G408" s="53"/>
      <c r="H408" s="53"/>
      <c r="I408" s="53"/>
    </row>
    <row r="409" spans="1:10" ht="20.100000000000001" customHeight="1">
      <c r="A409" s="90" t="s">
        <v>223</v>
      </c>
      <c r="B409" s="90"/>
      <c r="C409" s="90"/>
      <c r="D409" s="90"/>
      <c r="E409" s="90"/>
      <c r="F409" s="90"/>
      <c r="G409" s="90"/>
      <c r="H409" s="90"/>
      <c r="I409" s="90"/>
    </row>
    <row r="410" spans="1:10" ht="20.100000000000001" customHeight="1">
      <c r="A410" s="18" t="s">
        <v>100</v>
      </c>
      <c r="B410" s="9">
        <v>1</v>
      </c>
      <c r="C410" s="9">
        <v>2</v>
      </c>
      <c r="D410" s="9">
        <v>3</v>
      </c>
      <c r="E410" s="9">
        <v>4</v>
      </c>
      <c r="F410" s="9">
        <v>5</v>
      </c>
      <c r="G410" s="9">
        <v>6</v>
      </c>
      <c r="H410" s="9">
        <v>7</v>
      </c>
      <c r="I410" s="9">
        <v>8</v>
      </c>
    </row>
    <row r="411" spans="1:10" ht="20.100000000000001" customHeight="1">
      <c r="A411" s="18" t="s">
        <v>101</v>
      </c>
      <c r="B411" s="9" t="s">
        <v>232</v>
      </c>
      <c r="C411" s="9" t="s">
        <v>143</v>
      </c>
      <c r="D411" s="9" t="s">
        <v>722</v>
      </c>
      <c r="E411" s="9" t="s">
        <v>723</v>
      </c>
      <c r="F411" s="9" t="s">
        <v>725</v>
      </c>
      <c r="G411" s="9" t="s">
        <v>727</v>
      </c>
      <c r="H411" s="9" t="s">
        <v>729</v>
      </c>
      <c r="I411" s="9" t="s">
        <v>184</v>
      </c>
    </row>
    <row r="412" spans="1:10" ht="20.100000000000001" customHeight="1">
      <c r="A412" s="18" t="s">
        <v>102</v>
      </c>
      <c r="B412" s="14" t="s">
        <v>75</v>
      </c>
      <c r="C412" s="14" t="s">
        <v>416</v>
      </c>
      <c r="D412" s="14" t="s">
        <v>24</v>
      </c>
      <c r="E412" s="14" t="s">
        <v>53</v>
      </c>
      <c r="F412" s="14" t="s">
        <v>419</v>
      </c>
      <c r="G412" s="14" t="s">
        <v>425</v>
      </c>
      <c r="H412" s="14" t="s">
        <v>11</v>
      </c>
      <c r="I412" s="14" t="s">
        <v>730</v>
      </c>
    </row>
    <row r="413" spans="1:10" ht="20.100000000000001" customHeight="1">
      <c r="A413" s="18" t="s">
        <v>103</v>
      </c>
      <c r="B413" s="9"/>
      <c r="C413" s="9"/>
      <c r="D413" s="9"/>
      <c r="E413" s="9"/>
      <c r="F413" s="9"/>
      <c r="G413" s="9"/>
      <c r="H413" s="9"/>
      <c r="I413" s="9"/>
    </row>
    <row r="414" spans="1:10" ht="20.100000000000001" customHeight="1">
      <c r="A414" s="58" t="s">
        <v>29</v>
      </c>
      <c r="B414" s="53"/>
      <c r="C414" s="53"/>
      <c r="D414" s="53"/>
      <c r="E414" s="53"/>
      <c r="F414" s="53"/>
      <c r="G414" s="53"/>
      <c r="H414" s="53"/>
      <c r="I414" s="53"/>
    </row>
    <row r="415" spans="1:10" ht="20.100000000000001" customHeight="1">
      <c r="A415" s="90" t="s">
        <v>224</v>
      </c>
      <c r="B415" s="90"/>
      <c r="C415" s="90"/>
      <c r="D415" s="90"/>
      <c r="E415" s="90"/>
      <c r="F415" s="90"/>
      <c r="G415" s="90"/>
      <c r="H415" s="90"/>
      <c r="I415" s="90"/>
    </row>
    <row r="416" spans="1:10" ht="20.100000000000001" customHeight="1">
      <c r="A416" s="18" t="s">
        <v>100</v>
      </c>
      <c r="B416" s="9">
        <v>1</v>
      </c>
      <c r="C416" s="9">
        <v>2</v>
      </c>
      <c r="D416" s="9">
        <v>3</v>
      </c>
      <c r="E416" s="9">
        <v>4</v>
      </c>
      <c r="F416" s="9">
        <v>5</v>
      </c>
      <c r="G416" s="9">
        <v>6</v>
      </c>
      <c r="H416" s="9">
        <v>7</v>
      </c>
      <c r="I416" s="9">
        <v>8</v>
      </c>
    </row>
    <row r="417" spans="1:9" ht="20.100000000000001" customHeight="1">
      <c r="A417" s="18" t="s">
        <v>196</v>
      </c>
      <c r="B417" s="9" t="s">
        <v>724</v>
      </c>
      <c r="C417" s="9" t="s">
        <v>726</v>
      </c>
      <c r="D417" s="9" t="s">
        <v>728</v>
      </c>
      <c r="E417" s="68" t="s">
        <v>191</v>
      </c>
      <c r="F417" s="9" t="s">
        <v>201</v>
      </c>
      <c r="G417" s="9" t="s">
        <v>731</v>
      </c>
      <c r="H417" s="9" t="s">
        <v>733</v>
      </c>
      <c r="I417" s="9" t="s">
        <v>183</v>
      </c>
    </row>
    <row r="418" spans="1:9" ht="20.100000000000001" customHeight="1">
      <c r="A418" s="18" t="s">
        <v>197</v>
      </c>
      <c r="B418" s="14" t="s">
        <v>53</v>
      </c>
      <c r="C418" s="14" t="s">
        <v>419</v>
      </c>
      <c r="D418" s="14" t="s">
        <v>425</v>
      </c>
      <c r="E418" s="14" t="s">
        <v>473</v>
      </c>
      <c r="F418" s="14" t="s">
        <v>438</v>
      </c>
      <c r="G418" s="14" t="s">
        <v>441</v>
      </c>
      <c r="H418" s="14" t="s">
        <v>1039</v>
      </c>
      <c r="I418" s="14" t="s">
        <v>445</v>
      </c>
    </row>
    <row r="419" spans="1:9" ht="20.100000000000001" customHeight="1">
      <c r="A419" s="18" t="s">
        <v>198</v>
      </c>
      <c r="B419" s="9"/>
      <c r="C419" s="9"/>
      <c r="D419" s="9"/>
      <c r="E419" s="9"/>
      <c r="F419" s="9"/>
      <c r="G419" s="9"/>
      <c r="H419" s="9"/>
      <c r="I419" s="9"/>
    </row>
    <row r="420" spans="1:9" ht="20.100000000000001" customHeight="1">
      <c r="A420" s="58" t="s">
        <v>29</v>
      </c>
      <c r="B420" s="53"/>
      <c r="C420" s="53"/>
      <c r="D420" s="53"/>
      <c r="E420" s="53"/>
      <c r="F420" s="53"/>
      <c r="G420" s="53"/>
      <c r="H420" s="53"/>
      <c r="I420" s="53"/>
    </row>
    <row r="421" spans="1:9" ht="20.100000000000001" customHeight="1">
      <c r="A421" s="90" t="s">
        <v>225</v>
      </c>
      <c r="B421" s="90"/>
      <c r="C421" s="90"/>
      <c r="D421" s="90"/>
      <c r="E421" s="90"/>
      <c r="F421" s="90"/>
      <c r="G421" s="90"/>
      <c r="H421" s="90"/>
      <c r="I421" s="90"/>
    </row>
    <row r="422" spans="1:9" ht="20.100000000000001" customHeight="1">
      <c r="A422" s="18" t="s">
        <v>100</v>
      </c>
      <c r="B422" s="9">
        <v>1</v>
      </c>
      <c r="C422" s="9">
        <v>2</v>
      </c>
      <c r="D422" s="9">
        <v>3</v>
      </c>
      <c r="E422" s="9">
        <v>4</v>
      </c>
      <c r="F422" s="9">
        <v>5</v>
      </c>
      <c r="G422" s="9">
        <v>6</v>
      </c>
      <c r="H422" s="9">
        <v>7</v>
      </c>
      <c r="I422" s="9">
        <v>8</v>
      </c>
    </row>
    <row r="423" spans="1:9" ht="20.100000000000001" customHeight="1">
      <c r="A423" s="18" t="s">
        <v>196</v>
      </c>
      <c r="B423" s="9" t="s">
        <v>732</v>
      </c>
      <c r="C423" s="9" t="s">
        <v>187</v>
      </c>
      <c r="D423" s="9" t="s">
        <v>741</v>
      </c>
      <c r="E423" s="9" t="s">
        <v>185</v>
      </c>
      <c r="F423" s="9" t="s">
        <v>734</v>
      </c>
      <c r="G423" s="9" t="s">
        <v>735</v>
      </c>
      <c r="H423" s="9" t="s">
        <v>736</v>
      </c>
      <c r="I423" s="9" t="s">
        <v>1084</v>
      </c>
    </row>
    <row r="424" spans="1:9" ht="20.100000000000001" customHeight="1">
      <c r="A424" s="18" t="s">
        <v>197</v>
      </c>
      <c r="B424" s="14" t="s">
        <v>441</v>
      </c>
      <c r="C424" s="14" t="s">
        <v>690</v>
      </c>
      <c r="D424" s="14" t="s">
        <v>445</v>
      </c>
      <c r="E424" s="14" t="s">
        <v>15</v>
      </c>
      <c r="F424" s="14" t="s">
        <v>507</v>
      </c>
      <c r="G424" s="14" t="s">
        <v>587</v>
      </c>
      <c r="H424" s="14" t="s">
        <v>451</v>
      </c>
      <c r="I424" s="14" t="s">
        <v>1085</v>
      </c>
    </row>
    <row r="425" spans="1:9" ht="20.100000000000001" customHeight="1">
      <c r="A425" s="18" t="s">
        <v>198</v>
      </c>
      <c r="B425" s="12"/>
      <c r="C425" s="12"/>
      <c r="D425" s="12"/>
      <c r="E425" s="12"/>
      <c r="F425" s="12"/>
      <c r="G425" s="12"/>
      <c r="H425" s="12"/>
      <c r="I425" s="12"/>
    </row>
    <row r="426" spans="1:9" ht="20.100000000000001" customHeight="1">
      <c r="A426" s="58" t="s">
        <v>29</v>
      </c>
      <c r="B426" s="53"/>
      <c r="C426" s="53"/>
      <c r="D426" s="53"/>
      <c r="E426" s="53"/>
      <c r="F426" s="53"/>
      <c r="G426" s="53"/>
      <c r="H426" s="53"/>
      <c r="I426" s="53"/>
    </row>
    <row r="427" spans="1:9" ht="20.100000000000001" customHeight="1">
      <c r="A427" s="90" t="s">
        <v>226</v>
      </c>
      <c r="B427" s="90"/>
      <c r="C427" s="90"/>
      <c r="D427" s="90"/>
      <c r="E427" s="90"/>
      <c r="F427" s="90"/>
      <c r="G427" s="90"/>
      <c r="H427" s="90"/>
      <c r="I427" s="90"/>
    </row>
    <row r="428" spans="1:9" ht="20.100000000000001" customHeight="1">
      <c r="A428" s="18" t="s">
        <v>100</v>
      </c>
      <c r="B428" s="9">
        <v>1</v>
      </c>
      <c r="C428" s="9">
        <v>2</v>
      </c>
      <c r="D428" s="9">
        <v>3</v>
      </c>
      <c r="E428" s="9">
        <v>4</v>
      </c>
      <c r="F428" s="9">
        <v>5</v>
      </c>
      <c r="G428" s="9">
        <v>6</v>
      </c>
      <c r="H428" s="9">
        <v>7</v>
      </c>
      <c r="I428" s="9">
        <v>8</v>
      </c>
    </row>
    <row r="429" spans="1:9" ht="20.100000000000001" customHeight="1">
      <c r="A429" s="18" t="s">
        <v>196</v>
      </c>
      <c r="B429" s="9" t="s">
        <v>186</v>
      </c>
      <c r="C429" s="9" t="s">
        <v>737</v>
      </c>
      <c r="D429" s="9" t="s">
        <v>739</v>
      </c>
      <c r="E429" s="9" t="s">
        <v>173</v>
      </c>
      <c r="F429" s="9" t="s">
        <v>156</v>
      </c>
      <c r="G429" s="9" t="s">
        <v>740</v>
      </c>
      <c r="H429" s="9" t="s">
        <v>738</v>
      </c>
      <c r="I429" s="12" t="s">
        <v>1089</v>
      </c>
    </row>
    <row r="430" spans="1:9" ht="20.100000000000001" customHeight="1">
      <c r="A430" s="18" t="s">
        <v>197</v>
      </c>
      <c r="B430" s="14" t="s">
        <v>15</v>
      </c>
      <c r="C430" s="14" t="s">
        <v>451</v>
      </c>
      <c r="D430" s="14" t="s">
        <v>510</v>
      </c>
      <c r="E430" s="14" t="s">
        <v>457</v>
      </c>
      <c r="F430" s="14" t="s">
        <v>484</v>
      </c>
      <c r="G430" s="14" t="s">
        <v>21</v>
      </c>
      <c r="H430" s="14" t="s">
        <v>454</v>
      </c>
      <c r="I430" s="14" t="s">
        <v>1085</v>
      </c>
    </row>
    <row r="431" spans="1:9" ht="20.100000000000001" customHeight="1">
      <c r="A431" s="18" t="s">
        <v>198</v>
      </c>
      <c r="B431" s="12"/>
      <c r="C431" s="12"/>
      <c r="D431" s="12"/>
      <c r="E431" s="12"/>
      <c r="F431" s="12"/>
      <c r="G431" s="12"/>
      <c r="H431" s="12"/>
      <c r="I431" s="12"/>
    </row>
    <row r="432" spans="1:9" ht="20.100000000000001" customHeight="1">
      <c r="A432" s="58" t="s">
        <v>99</v>
      </c>
      <c r="B432" s="53"/>
      <c r="C432" s="53"/>
      <c r="D432" s="53"/>
      <c r="E432" s="53"/>
      <c r="F432" s="53"/>
      <c r="G432" s="53"/>
      <c r="H432" s="53"/>
      <c r="I432" s="53"/>
    </row>
    <row r="433" spans="1:9" ht="20.100000000000001" customHeight="1">
      <c r="A433" s="85" t="s">
        <v>227</v>
      </c>
      <c r="B433" s="85"/>
      <c r="C433" s="85"/>
      <c r="D433" s="85"/>
      <c r="E433" s="85"/>
      <c r="F433" s="85"/>
      <c r="G433" s="85"/>
      <c r="H433" s="85"/>
      <c r="I433" s="85"/>
    </row>
    <row r="434" spans="1:9" ht="20.100000000000001" customHeight="1">
      <c r="A434" s="18" t="s">
        <v>202</v>
      </c>
      <c r="B434" s="9">
        <v>1</v>
      </c>
      <c r="C434" s="9">
        <v>2</v>
      </c>
      <c r="D434" s="9">
        <v>3</v>
      </c>
      <c r="E434" s="9">
        <v>4</v>
      </c>
      <c r="F434" s="9">
        <v>5</v>
      </c>
      <c r="G434" s="9">
        <v>6</v>
      </c>
      <c r="H434" s="9">
        <v>7</v>
      </c>
      <c r="I434" s="9">
        <v>8</v>
      </c>
    </row>
    <row r="435" spans="1:9" ht="20.100000000000001" customHeight="1">
      <c r="A435" s="18" t="s">
        <v>196</v>
      </c>
      <c r="B435" s="9" t="s">
        <v>742</v>
      </c>
      <c r="C435" s="9" t="s">
        <v>743</v>
      </c>
      <c r="D435" s="9" t="s">
        <v>744</v>
      </c>
      <c r="E435" s="9" t="s">
        <v>745</v>
      </c>
      <c r="F435" s="9" t="s">
        <v>154</v>
      </c>
      <c r="G435" s="9" t="s">
        <v>200</v>
      </c>
      <c r="H435" s="9" t="s">
        <v>746</v>
      </c>
      <c r="I435" s="9" t="s">
        <v>747</v>
      </c>
    </row>
    <row r="436" spans="1:9" ht="20.100000000000001" customHeight="1">
      <c r="A436" s="18" t="s">
        <v>197</v>
      </c>
      <c r="B436" s="13" t="s">
        <v>75</v>
      </c>
      <c r="C436" s="13" t="s">
        <v>75</v>
      </c>
      <c r="D436" s="13" t="s">
        <v>416</v>
      </c>
      <c r="E436" s="13" t="s">
        <v>416</v>
      </c>
      <c r="F436" s="13" t="s">
        <v>19</v>
      </c>
      <c r="G436" s="13" t="s">
        <v>421</v>
      </c>
      <c r="H436" s="13" t="s">
        <v>428</v>
      </c>
      <c r="I436" s="13" t="s">
        <v>11</v>
      </c>
    </row>
    <row r="437" spans="1:9" ht="20.100000000000001" customHeight="1">
      <c r="A437" s="18" t="s">
        <v>198</v>
      </c>
      <c r="B437" s="9"/>
      <c r="C437" s="9"/>
      <c r="D437" s="9"/>
      <c r="E437" s="9"/>
      <c r="F437" s="9"/>
      <c r="G437" s="9"/>
      <c r="H437" s="9"/>
      <c r="I437" s="9"/>
    </row>
    <row r="438" spans="1:9" ht="20.100000000000001" customHeight="1">
      <c r="A438" s="18" t="s">
        <v>203</v>
      </c>
      <c r="B438" s="9"/>
      <c r="C438" s="9"/>
      <c r="D438" s="9"/>
      <c r="E438" s="9"/>
      <c r="F438" s="9"/>
      <c r="G438" s="9"/>
      <c r="H438" s="9"/>
      <c r="I438" s="9"/>
    </row>
    <row r="439" spans="1:9" ht="20.100000000000001" customHeight="1">
      <c r="A439" s="18" t="s">
        <v>202</v>
      </c>
      <c r="B439" s="9">
        <v>9</v>
      </c>
      <c r="C439" s="9">
        <v>10</v>
      </c>
      <c r="D439" s="9">
        <v>11</v>
      </c>
      <c r="E439" s="9">
        <v>12</v>
      </c>
      <c r="F439" s="9">
        <v>13</v>
      </c>
      <c r="G439" s="9">
        <v>14</v>
      </c>
      <c r="H439" s="9">
        <v>15</v>
      </c>
      <c r="I439" s="9">
        <v>16</v>
      </c>
    </row>
    <row r="440" spans="1:9" ht="20.100000000000001" customHeight="1">
      <c r="A440" s="18" t="s">
        <v>197</v>
      </c>
      <c r="B440" s="9" t="s">
        <v>757</v>
      </c>
      <c r="C440" s="68" t="s">
        <v>748</v>
      </c>
      <c r="D440" s="9" t="s">
        <v>749</v>
      </c>
      <c r="E440" s="9" t="s">
        <v>750</v>
      </c>
      <c r="F440" s="9" t="s">
        <v>751</v>
      </c>
      <c r="G440" s="9" t="s">
        <v>752</v>
      </c>
      <c r="H440" s="9" t="s">
        <v>753</v>
      </c>
      <c r="I440" s="9" t="s">
        <v>754</v>
      </c>
    </row>
    <row r="441" spans="1:9" ht="20.100000000000001" customHeight="1">
      <c r="A441" s="18" t="s">
        <v>198</v>
      </c>
      <c r="B441" s="13" t="s">
        <v>457</v>
      </c>
      <c r="C441" s="14" t="s">
        <v>473</v>
      </c>
      <c r="D441" s="14" t="s">
        <v>438</v>
      </c>
      <c r="E441" s="14" t="s">
        <v>438</v>
      </c>
      <c r="F441" s="14" t="s">
        <v>9</v>
      </c>
      <c r="G441" s="14" t="s">
        <v>690</v>
      </c>
      <c r="H441" s="14" t="s">
        <v>690</v>
      </c>
      <c r="I441" s="14" t="s">
        <v>445</v>
      </c>
    </row>
    <row r="442" spans="1:9" ht="20.100000000000001" customHeight="1">
      <c r="A442" s="18" t="s">
        <v>203</v>
      </c>
      <c r="B442" s="9"/>
      <c r="C442" s="9"/>
      <c r="D442" s="9"/>
      <c r="E442" s="9"/>
      <c r="F442" s="9"/>
      <c r="G442" s="9"/>
      <c r="H442" s="9"/>
      <c r="I442" s="9"/>
    </row>
    <row r="443" spans="1:9" ht="20.100000000000001" customHeight="1">
      <c r="A443" s="18" t="s">
        <v>202</v>
      </c>
      <c r="B443" s="9">
        <v>17</v>
      </c>
      <c r="C443" s="9">
        <v>18</v>
      </c>
      <c r="D443" s="9">
        <v>19</v>
      </c>
      <c r="E443" s="9"/>
      <c r="F443" s="9"/>
      <c r="G443" s="9"/>
      <c r="H443" s="9"/>
      <c r="I443" s="9"/>
    </row>
    <row r="444" spans="1:9" ht="20.100000000000001" customHeight="1">
      <c r="A444" s="18" t="s">
        <v>196</v>
      </c>
      <c r="B444" s="9" t="s">
        <v>755</v>
      </c>
      <c r="C444" s="9" t="s">
        <v>383</v>
      </c>
      <c r="D444" s="9" t="s">
        <v>756</v>
      </c>
      <c r="E444" s="81"/>
      <c r="F444" s="9"/>
      <c r="G444" s="9"/>
      <c r="H444" s="9"/>
      <c r="I444" s="9"/>
    </row>
    <row r="445" spans="1:9" ht="20.100000000000001" customHeight="1">
      <c r="A445" s="18" t="s">
        <v>197</v>
      </c>
      <c r="B445" s="13" t="s">
        <v>454</v>
      </c>
      <c r="C445" s="13" t="s">
        <v>16</v>
      </c>
      <c r="D445" s="13" t="s">
        <v>457</v>
      </c>
      <c r="E445" s="81"/>
      <c r="F445" s="9"/>
      <c r="G445" s="9"/>
      <c r="H445" s="9"/>
      <c r="I445" s="9"/>
    </row>
    <row r="446" spans="1:9" ht="20.100000000000001" customHeight="1">
      <c r="A446" s="69" t="s">
        <v>198</v>
      </c>
      <c r="B446" s="9"/>
      <c r="C446" s="9"/>
      <c r="D446" s="9"/>
      <c r="E446" s="9"/>
      <c r="F446" s="9"/>
      <c r="G446" s="9"/>
      <c r="H446" s="9"/>
      <c r="I446" s="9"/>
    </row>
    <row r="447" spans="1:9" ht="20.100000000000001" customHeight="1">
      <c r="A447" s="18" t="s">
        <v>203</v>
      </c>
      <c r="B447" s="70"/>
      <c r="C447" s="9"/>
      <c r="D447" s="9"/>
      <c r="E447" s="9"/>
      <c r="F447" s="9"/>
      <c r="G447" s="9"/>
      <c r="H447" s="9"/>
      <c r="I447" s="9"/>
    </row>
    <row r="448" spans="1:9" ht="20.100000000000001" customHeight="1">
      <c r="A448" s="58" t="s">
        <v>99</v>
      </c>
      <c r="B448" s="53"/>
      <c r="C448" s="53"/>
      <c r="D448" s="53"/>
      <c r="E448" s="53"/>
      <c r="F448" s="53"/>
      <c r="G448" s="53"/>
      <c r="H448" s="53"/>
      <c r="I448" s="53"/>
    </row>
    <row r="449" spans="1:9" ht="20.100000000000001" customHeight="1">
      <c r="A449" s="85" t="s">
        <v>228</v>
      </c>
      <c r="B449" s="85"/>
      <c r="C449" s="85"/>
      <c r="D449" s="85"/>
      <c r="E449" s="85"/>
      <c r="F449" s="85"/>
      <c r="G449" s="85"/>
      <c r="H449" s="85"/>
      <c r="I449" s="85"/>
    </row>
    <row r="450" spans="1:9" ht="20.100000000000001" customHeight="1">
      <c r="A450" s="18" t="s">
        <v>202</v>
      </c>
      <c r="B450" s="9">
        <v>1</v>
      </c>
      <c r="C450" s="9">
        <v>2</v>
      </c>
      <c r="D450" s="9">
        <v>3</v>
      </c>
      <c r="E450" s="9">
        <v>4</v>
      </c>
      <c r="F450" s="9">
        <v>5</v>
      </c>
      <c r="G450" s="9">
        <v>6</v>
      </c>
      <c r="H450" s="9">
        <v>7</v>
      </c>
      <c r="I450" s="9">
        <v>8</v>
      </c>
    </row>
    <row r="451" spans="1:9" ht="20.100000000000001" customHeight="1">
      <c r="A451" s="18" t="s">
        <v>196</v>
      </c>
      <c r="B451" s="9" t="s">
        <v>746</v>
      </c>
      <c r="C451" s="9" t="s">
        <v>749</v>
      </c>
      <c r="D451" s="9" t="s">
        <v>750</v>
      </c>
      <c r="E451" s="9" t="s">
        <v>232</v>
      </c>
      <c r="F451" s="9" t="s">
        <v>386</v>
      </c>
      <c r="G451" s="9" t="s">
        <v>723</v>
      </c>
      <c r="H451" s="9" t="s">
        <v>727</v>
      </c>
      <c r="I451" s="9" t="s">
        <v>187</v>
      </c>
    </row>
    <row r="452" spans="1:9" ht="20.100000000000001" customHeight="1">
      <c r="A452" s="18" t="s">
        <v>197</v>
      </c>
      <c r="B452" s="14" t="s">
        <v>428</v>
      </c>
      <c r="C452" s="14" t="s">
        <v>438</v>
      </c>
      <c r="D452" s="14" t="s">
        <v>438</v>
      </c>
      <c r="E452" s="14" t="s">
        <v>75</v>
      </c>
      <c r="F452" s="14" t="s">
        <v>416</v>
      </c>
      <c r="G452" s="14" t="s">
        <v>53</v>
      </c>
      <c r="H452" s="14" t="s">
        <v>425</v>
      </c>
      <c r="I452" s="14" t="s">
        <v>690</v>
      </c>
    </row>
    <row r="453" spans="1:9" ht="20.100000000000001" customHeight="1">
      <c r="A453" s="18" t="s">
        <v>198</v>
      </c>
      <c r="B453" s="9"/>
      <c r="C453" s="9"/>
      <c r="D453" s="9"/>
      <c r="E453" s="9"/>
      <c r="F453" s="9"/>
      <c r="G453" s="9"/>
      <c r="H453" s="9"/>
      <c r="I453" s="9"/>
    </row>
    <row r="454" spans="1:9" ht="20.100000000000001" customHeight="1">
      <c r="A454" s="18" t="s">
        <v>203</v>
      </c>
      <c r="B454" s="9"/>
      <c r="C454" s="9"/>
      <c r="D454" s="9"/>
      <c r="E454" s="9"/>
      <c r="F454" s="9"/>
      <c r="G454" s="9"/>
      <c r="H454" s="9"/>
      <c r="I454" s="9"/>
    </row>
    <row r="455" spans="1:9" ht="20.100000000000001" customHeight="1">
      <c r="A455" s="18" t="s">
        <v>202</v>
      </c>
      <c r="B455" s="9">
        <v>9</v>
      </c>
      <c r="C455" s="9">
        <v>10</v>
      </c>
      <c r="D455" s="9">
        <v>11</v>
      </c>
      <c r="E455" s="9">
        <v>12</v>
      </c>
      <c r="F455" s="9">
        <v>13</v>
      </c>
      <c r="G455" s="9">
        <v>14</v>
      </c>
      <c r="H455" s="9">
        <v>15</v>
      </c>
      <c r="I455" s="9">
        <v>16</v>
      </c>
    </row>
    <row r="456" spans="1:9" ht="20.100000000000001" customHeight="1">
      <c r="A456" s="18" t="s">
        <v>196</v>
      </c>
      <c r="B456" s="9" t="s">
        <v>156</v>
      </c>
      <c r="C456" s="9" t="s">
        <v>740</v>
      </c>
      <c r="D456" s="9" t="s">
        <v>713</v>
      </c>
      <c r="E456" s="9" t="s">
        <v>758</v>
      </c>
      <c r="F456" s="9" t="s">
        <v>759</v>
      </c>
      <c r="G456" s="9" t="s">
        <v>410</v>
      </c>
      <c r="H456" s="9" t="s">
        <v>760</v>
      </c>
      <c r="I456" s="9" t="s">
        <v>761</v>
      </c>
    </row>
    <row r="457" spans="1:9" ht="20.100000000000001" customHeight="1">
      <c r="A457" s="18" t="s">
        <v>197</v>
      </c>
      <c r="B457" s="13" t="s">
        <v>484</v>
      </c>
      <c r="C457" s="13" t="s">
        <v>21</v>
      </c>
      <c r="D457" s="13" t="s">
        <v>507</v>
      </c>
      <c r="E457" s="13" t="s">
        <v>528</v>
      </c>
      <c r="F457" s="13" t="s">
        <v>416</v>
      </c>
      <c r="G457" s="13" t="s">
        <v>24</v>
      </c>
      <c r="H457" s="13" t="s">
        <v>24</v>
      </c>
      <c r="I457" s="13" t="s">
        <v>53</v>
      </c>
    </row>
    <row r="458" spans="1:9" ht="20.100000000000001" customHeight="1">
      <c r="A458" s="18" t="s">
        <v>198</v>
      </c>
      <c r="B458" s="9"/>
      <c r="C458" s="9"/>
      <c r="D458" s="9"/>
      <c r="E458" s="9"/>
      <c r="F458" s="9"/>
      <c r="G458" s="9"/>
      <c r="H458" s="9"/>
      <c r="I458" s="9"/>
    </row>
    <row r="459" spans="1:9" ht="20.100000000000001" customHeight="1">
      <c r="A459" s="18" t="s">
        <v>203</v>
      </c>
      <c r="B459" s="9"/>
      <c r="C459" s="9"/>
      <c r="D459" s="9"/>
      <c r="E459" s="9"/>
      <c r="F459" s="9"/>
      <c r="G459" s="9"/>
      <c r="H459" s="9"/>
      <c r="I459" s="9"/>
    </row>
    <row r="460" spans="1:9" ht="20.100000000000001" customHeight="1">
      <c r="A460" s="18" t="s">
        <v>202</v>
      </c>
      <c r="B460" s="9">
        <v>17</v>
      </c>
      <c r="C460" s="9">
        <v>18</v>
      </c>
      <c r="D460" s="9">
        <v>19</v>
      </c>
      <c r="E460" s="9">
        <v>20</v>
      </c>
      <c r="F460" s="9">
        <v>21</v>
      </c>
      <c r="G460" s="9">
        <v>22</v>
      </c>
      <c r="H460" s="9">
        <v>23</v>
      </c>
      <c r="I460" s="9">
        <v>24</v>
      </c>
    </row>
    <row r="461" spans="1:9" ht="20.100000000000001" customHeight="1">
      <c r="A461" s="18" t="s">
        <v>196</v>
      </c>
      <c r="B461" s="9" t="s">
        <v>230</v>
      </c>
      <c r="C461" s="9" t="s">
        <v>762</v>
      </c>
      <c r="D461" s="9" t="s">
        <v>241</v>
      </c>
      <c r="E461" s="9" t="s">
        <v>176</v>
      </c>
      <c r="F461" s="9" t="s">
        <v>763</v>
      </c>
      <c r="G461" s="9" t="s">
        <v>234</v>
      </c>
      <c r="H461" s="9" t="s">
        <v>764</v>
      </c>
      <c r="I461" s="9" t="s">
        <v>180</v>
      </c>
    </row>
    <row r="462" spans="1:9" ht="20.100000000000001" customHeight="1">
      <c r="A462" s="18" t="s">
        <v>197</v>
      </c>
      <c r="B462" s="13" t="s">
        <v>419</v>
      </c>
      <c r="C462" s="13" t="s">
        <v>19</v>
      </c>
      <c r="D462" s="13" t="s">
        <v>19</v>
      </c>
      <c r="E462" s="13" t="s">
        <v>421</v>
      </c>
      <c r="F462" s="13" t="s">
        <v>425</v>
      </c>
      <c r="G462" s="13" t="s">
        <v>1057</v>
      </c>
      <c r="H462" s="13" t="s">
        <v>730</v>
      </c>
      <c r="I462" s="13" t="s">
        <v>436</v>
      </c>
    </row>
    <row r="463" spans="1:9" ht="20.100000000000001" customHeight="1">
      <c r="A463" s="18" t="s">
        <v>198</v>
      </c>
      <c r="B463" s="9"/>
      <c r="C463" s="9"/>
      <c r="D463" s="9"/>
      <c r="E463" s="9"/>
      <c r="F463" s="9"/>
      <c r="G463" s="9"/>
      <c r="H463" s="9"/>
      <c r="I463" s="9"/>
    </row>
    <row r="464" spans="1:9" ht="20.100000000000001" customHeight="1">
      <c r="A464" s="18" t="s">
        <v>203</v>
      </c>
      <c r="B464" s="9"/>
      <c r="C464" s="9"/>
      <c r="D464" s="9"/>
      <c r="E464" s="9"/>
      <c r="F464" s="9"/>
      <c r="G464" s="9"/>
      <c r="H464" s="9"/>
      <c r="I464" s="9"/>
    </row>
    <row r="465" spans="1:9" ht="20.100000000000001" customHeight="1">
      <c r="A465" s="18" t="s">
        <v>202</v>
      </c>
      <c r="B465" s="9">
        <v>25</v>
      </c>
      <c r="C465" s="9">
        <v>26</v>
      </c>
      <c r="D465" s="9">
        <v>27</v>
      </c>
      <c r="E465" s="9">
        <v>28</v>
      </c>
      <c r="F465" s="9">
        <v>29</v>
      </c>
      <c r="G465" s="9">
        <v>30</v>
      </c>
      <c r="H465" s="9">
        <v>31</v>
      </c>
      <c r="I465" s="9">
        <v>32</v>
      </c>
    </row>
    <row r="466" spans="1:9" ht="20.100000000000001" customHeight="1">
      <c r="A466" s="18" t="s">
        <v>196</v>
      </c>
      <c r="B466" s="68" t="s">
        <v>765</v>
      </c>
      <c r="C466" s="68" t="s">
        <v>766</v>
      </c>
      <c r="D466" s="9" t="s">
        <v>229</v>
      </c>
      <c r="E466" s="9" t="s">
        <v>767</v>
      </c>
      <c r="F466" s="9" t="s">
        <v>178</v>
      </c>
      <c r="G466" s="9" t="s">
        <v>239</v>
      </c>
      <c r="H466" s="9" t="s">
        <v>768</v>
      </c>
      <c r="I466" s="9" t="s">
        <v>769</v>
      </c>
    </row>
    <row r="467" spans="1:9" ht="20.100000000000001" customHeight="1">
      <c r="A467" s="18" t="s">
        <v>197</v>
      </c>
      <c r="B467" s="14" t="s">
        <v>473</v>
      </c>
      <c r="C467" s="14" t="s">
        <v>473</v>
      </c>
      <c r="D467" s="14" t="s">
        <v>9</v>
      </c>
      <c r="E467" s="14" t="s">
        <v>9</v>
      </c>
      <c r="F467" s="14" t="s">
        <v>651</v>
      </c>
      <c r="G467" s="14" t="s">
        <v>651</v>
      </c>
      <c r="H467" s="14" t="s">
        <v>441</v>
      </c>
      <c r="I467" s="14" t="s">
        <v>441</v>
      </c>
    </row>
    <row r="468" spans="1:9" ht="20.100000000000001" customHeight="1">
      <c r="A468" s="18" t="s">
        <v>198</v>
      </c>
      <c r="B468" s="9"/>
      <c r="C468" s="9"/>
      <c r="D468" s="9"/>
      <c r="E468" s="9"/>
      <c r="F468" s="9"/>
      <c r="G468" s="9"/>
      <c r="H468" s="9"/>
      <c r="I468" s="9"/>
    </row>
    <row r="469" spans="1:9" ht="20.100000000000001" customHeight="1">
      <c r="A469" s="18" t="s">
        <v>203</v>
      </c>
      <c r="B469" s="9"/>
      <c r="C469" s="9"/>
      <c r="D469" s="9"/>
      <c r="E469" s="9"/>
      <c r="F469" s="9"/>
      <c r="G469" s="9"/>
      <c r="H469" s="9"/>
      <c r="I469" s="9"/>
    </row>
    <row r="470" spans="1:9" ht="20.100000000000001" customHeight="1">
      <c r="A470" s="18" t="s">
        <v>202</v>
      </c>
      <c r="B470" s="9">
        <v>33</v>
      </c>
      <c r="C470" s="9">
        <v>34</v>
      </c>
      <c r="D470" s="9">
        <v>35</v>
      </c>
      <c r="E470" s="9">
        <v>36</v>
      </c>
      <c r="F470" s="9">
        <v>37</v>
      </c>
      <c r="G470" s="9">
        <v>38</v>
      </c>
      <c r="H470" s="9">
        <v>39</v>
      </c>
      <c r="I470" s="9">
        <v>40</v>
      </c>
    </row>
    <row r="471" spans="1:9" ht="20.100000000000001" customHeight="1">
      <c r="A471" s="18" t="s">
        <v>196</v>
      </c>
      <c r="B471" s="9" t="s">
        <v>238</v>
      </c>
      <c r="C471" s="9" t="s">
        <v>770</v>
      </c>
      <c r="D471" s="9" t="s">
        <v>771</v>
      </c>
      <c r="E471" s="9" t="s">
        <v>778</v>
      </c>
      <c r="F471" s="17" t="s">
        <v>772</v>
      </c>
      <c r="G471" s="9" t="s">
        <v>231</v>
      </c>
      <c r="H471" s="9" t="s">
        <v>773</v>
      </c>
      <c r="I471" s="9" t="s">
        <v>774</v>
      </c>
    </row>
    <row r="472" spans="1:9" ht="20.100000000000001" customHeight="1">
      <c r="A472" s="18" t="s">
        <v>197</v>
      </c>
      <c r="B472" s="14" t="s">
        <v>1040</v>
      </c>
      <c r="C472" s="14" t="s">
        <v>15</v>
      </c>
      <c r="D472" s="14" t="s">
        <v>15</v>
      </c>
      <c r="E472" s="14" t="s">
        <v>633</v>
      </c>
      <c r="F472" s="14" t="s">
        <v>13</v>
      </c>
      <c r="G472" s="14" t="s">
        <v>451</v>
      </c>
      <c r="H472" s="14" t="s">
        <v>451</v>
      </c>
      <c r="I472" s="14" t="s">
        <v>529</v>
      </c>
    </row>
    <row r="473" spans="1:9" ht="20.100000000000001" customHeight="1">
      <c r="A473" s="18" t="s">
        <v>198</v>
      </c>
      <c r="B473" s="9"/>
      <c r="C473" s="9"/>
      <c r="D473" s="9"/>
      <c r="E473" s="9"/>
      <c r="F473" s="9"/>
      <c r="G473" s="9"/>
      <c r="H473" s="9"/>
      <c r="I473" s="9"/>
    </row>
    <row r="474" spans="1:9" ht="20.100000000000001" customHeight="1">
      <c r="A474" s="18" t="s">
        <v>203</v>
      </c>
      <c r="B474" s="9"/>
      <c r="C474" s="9"/>
      <c r="D474" s="9"/>
      <c r="E474" s="9"/>
      <c r="F474" s="9"/>
      <c r="G474" s="9"/>
      <c r="H474" s="9"/>
      <c r="I474" s="9"/>
    </row>
    <row r="475" spans="1:9" ht="20.100000000000001" customHeight="1">
      <c r="A475" s="18" t="s">
        <v>202</v>
      </c>
      <c r="B475" s="9">
        <v>41</v>
      </c>
      <c r="C475" s="9">
        <v>42</v>
      </c>
      <c r="D475" s="9">
        <v>43</v>
      </c>
      <c r="E475" s="9">
        <v>44</v>
      </c>
      <c r="F475" s="9">
        <v>45</v>
      </c>
      <c r="G475" s="9"/>
      <c r="H475" s="9"/>
      <c r="I475" s="9"/>
    </row>
    <row r="476" spans="1:9" ht="20.100000000000001" customHeight="1">
      <c r="A476" s="18" t="s">
        <v>196</v>
      </c>
      <c r="B476" s="9" t="s">
        <v>775</v>
      </c>
      <c r="C476" s="9" t="s">
        <v>776</v>
      </c>
      <c r="D476" s="9" t="s">
        <v>777</v>
      </c>
      <c r="E476" s="80" t="s">
        <v>1077</v>
      </c>
      <c r="F476" s="9" t="s">
        <v>1080</v>
      </c>
      <c r="G476" s="66"/>
      <c r="H476" s="66"/>
      <c r="I476" s="9"/>
    </row>
    <row r="477" spans="1:9" ht="20.100000000000001" customHeight="1">
      <c r="A477" s="18" t="s">
        <v>197</v>
      </c>
      <c r="B477" s="14" t="s">
        <v>457</v>
      </c>
      <c r="C477" s="14" t="s">
        <v>457</v>
      </c>
      <c r="D477" s="14" t="s">
        <v>21</v>
      </c>
      <c r="E477" s="14" t="s">
        <v>432</v>
      </c>
      <c r="F477" s="14" t="s">
        <v>432</v>
      </c>
      <c r="G477" s="9"/>
      <c r="H477" s="9"/>
      <c r="I477" s="9"/>
    </row>
    <row r="478" spans="1:9" ht="20.100000000000001" customHeight="1">
      <c r="A478" s="18" t="s">
        <v>198</v>
      </c>
      <c r="B478" s="9"/>
      <c r="C478" s="9"/>
      <c r="D478" s="9"/>
      <c r="E478" s="9"/>
      <c r="F478" s="9"/>
      <c r="G478" s="9"/>
      <c r="H478" s="9"/>
      <c r="I478" s="9"/>
    </row>
    <row r="479" spans="1:9" ht="20.100000000000001" customHeight="1">
      <c r="A479" s="18" t="s">
        <v>203</v>
      </c>
      <c r="B479" s="9"/>
      <c r="C479" s="9"/>
      <c r="D479" s="9"/>
      <c r="E479" s="9"/>
      <c r="F479" s="9"/>
      <c r="G479" s="9"/>
      <c r="H479" s="9"/>
      <c r="I479" s="9"/>
    </row>
    <row r="480" spans="1:9" ht="20.100000000000001" customHeight="1">
      <c r="A480" s="58" t="s">
        <v>29</v>
      </c>
      <c r="B480" s="53"/>
      <c r="C480" s="53"/>
      <c r="D480" s="53"/>
      <c r="E480" s="53"/>
      <c r="F480" s="53"/>
      <c r="G480" s="53"/>
      <c r="H480" s="53"/>
      <c r="I480" s="53"/>
    </row>
    <row r="481" spans="1:9" ht="20.100000000000001" customHeight="1">
      <c r="A481" s="85" t="s">
        <v>251</v>
      </c>
      <c r="B481" s="85"/>
      <c r="C481" s="85"/>
      <c r="D481" s="85"/>
      <c r="E481" s="85"/>
      <c r="F481" s="85"/>
      <c r="G481" s="85"/>
      <c r="H481" s="85"/>
      <c r="I481" s="85"/>
    </row>
    <row r="482" spans="1:9" ht="20.100000000000001" customHeight="1">
      <c r="A482" s="18" t="s">
        <v>252</v>
      </c>
      <c r="B482" s="9"/>
      <c r="C482" s="9">
        <v>2</v>
      </c>
      <c r="D482" s="9">
        <v>3</v>
      </c>
      <c r="E482" s="9">
        <v>4</v>
      </c>
      <c r="F482" s="9">
        <v>5</v>
      </c>
      <c r="G482" s="9">
        <v>6</v>
      </c>
      <c r="H482" s="9"/>
      <c r="I482" s="9"/>
    </row>
    <row r="483" spans="1:9" ht="20.100000000000001" customHeight="1">
      <c r="A483" s="18" t="s">
        <v>196</v>
      </c>
      <c r="B483" s="9"/>
      <c r="C483" s="9" t="s">
        <v>784</v>
      </c>
      <c r="D483" s="9" t="s">
        <v>248</v>
      </c>
      <c r="E483" s="9" t="s">
        <v>780</v>
      </c>
      <c r="F483" s="9" t="s">
        <v>247</v>
      </c>
      <c r="G483" s="68" t="s">
        <v>401</v>
      </c>
      <c r="H483" s="9"/>
      <c r="I483" s="9"/>
    </row>
    <row r="484" spans="1:9" ht="20.100000000000001" customHeight="1">
      <c r="A484" s="18" t="s">
        <v>197</v>
      </c>
      <c r="B484" s="9"/>
      <c r="C484" s="14" t="s">
        <v>451</v>
      </c>
      <c r="D484" s="14" t="s">
        <v>416</v>
      </c>
      <c r="E484" s="14" t="s">
        <v>53</v>
      </c>
      <c r="F484" s="14" t="s">
        <v>60</v>
      </c>
      <c r="G484" s="14" t="s">
        <v>473</v>
      </c>
      <c r="H484" s="9"/>
      <c r="I484" s="9"/>
    </row>
    <row r="485" spans="1:9" ht="20.100000000000001" customHeight="1">
      <c r="A485" s="18" t="s">
        <v>198</v>
      </c>
      <c r="B485" s="9"/>
      <c r="C485" s="9"/>
      <c r="D485" s="9"/>
      <c r="E485" s="9"/>
      <c r="F485" s="9"/>
      <c r="G485" s="9"/>
      <c r="H485" s="9"/>
      <c r="I485" s="9"/>
    </row>
    <row r="486" spans="1:9" ht="20.100000000000001" customHeight="1">
      <c r="A486" s="58" t="s">
        <v>29</v>
      </c>
      <c r="B486" s="53"/>
      <c r="C486" s="53"/>
      <c r="D486" s="53"/>
      <c r="E486" s="53"/>
      <c r="F486" s="53"/>
      <c r="G486" s="53"/>
      <c r="H486" s="53"/>
      <c r="I486" s="53"/>
    </row>
    <row r="487" spans="1:9" ht="20.100000000000001" customHeight="1">
      <c r="A487" s="85" t="s">
        <v>253</v>
      </c>
      <c r="B487" s="85"/>
      <c r="C487" s="85"/>
      <c r="D487" s="85"/>
      <c r="E487" s="85"/>
      <c r="F487" s="85"/>
      <c r="G487" s="85"/>
      <c r="H487" s="85"/>
      <c r="I487" s="85"/>
    </row>
    <row r="488" spans="1:9" ht="20.100000000000001" customHeight="1">
      <c r="A488" s="18" t="s">
        <v>252</v>
      </c>
      <c r="B488" s="9"/>
      <c r="C488" s="9">
        <v>2</v>
      </c>
      <c r="D488" s="9">
        <v>3</v>
      </c>
      <c r="E488" s="9">
        <v>4</v>
      </c>
      <c r="F488" s="9">
        <v>5</v>
      </c>
      <c r="G488" s="9">
        <v>6</v>
      </c>
      <c r="H488" s="9">
        <v>7</v>
      </c>
      <c r="I488" s="9"/>
    </row>
    <row r="489" spans="1:9" ht="20.100000000000001" customHeight="1">
      <c r="A489" s="18" t="s">
        <v>196</v>
      </c>
      <c r="B489" s="9"/>
      <c r="C489" s="9" t="s">
        <v>249</v>
      </c>
      <c r="D489" s="9" t="s">
        <v>781</v>
      </c>
      <c r="E489" s="9" t="s">
        <v>782</v>
      </c>
      <c r="F489" s="9" t="s">
        <v>258</v>
      </c>
      <c r="G489" s="9" t="s">
        <v>783</v>
      </c>
      <c r="H489" s="9" t="s">
        <v>1088</v>
      </c>
      <c r="I489" s="9"/>
    </row>
    <row r="490" spans="1:9" ht="20.100000000000001" customHeight="1">
      <c r="A490" s="18" t="s">
        <v>197</v>
      </c>
      <c r="B490" s="9"/>
      <c r="C490" s="13" t="s">
        <v>416</v>
      </c>
      <c r="D490" s="13" t="s">
        <v>9</v>
      </c>
      <c r="E490" s="13" t="s">
        <v>14</v>
      </c>
      <c r="F490" s="13" t="s">
        <v>457</v>
      </c>
      <c r="G490" s="13" t="s">
        <v>451</v>
      </c>
      <c r="H490" s="14" t="s">
        <v>1076</v>
      </c>
      <c r="I490" s="9"/>
    </row>
    <row r="491" spans="1:9" ht="20.100000000000001" customHeight="1">
      <c r="A491" s="18" t="s">
        <v>198</v>
      </c>
      <c r="B491" s="9"/>
      <c r="C491" s="9"/>
      <c r="D491" s="9"/>
      <c r="E491" s="9"/>
      <c r="F491" s="9"/>
      <c r="G491" s="9"/>
      <c r="H491" s="9"/>
      <c r="I491" s="9"/>
    </row>
    <row r="492" spans="1:9" ht="20.100000000000001" customHeight="1">
      <c r="A492" s="58" t="s">
        <v>29</v>
      </c>
      <c r="B492" s="53"/>
      <c r="C492" s="53"/>
      <c r="D492" s="53"/>
      <c r="E492" s="53"/>
      <c r="F492" s="53"/>
      <c r="G492" s="53"/>
      <c r="H492" s="53"/>
      <c r="I492" s="53"/>
    </row>
    <row r="493" spans="1:9" ht="20.100000000000001" customHeight="1">
      <c r="A493" s="85" t="s">
        <v>254</v>
      </c>
      <c r="B493" s="85"/>
      <c r="C493" s="85"/>
      <c r="D493" s="85"/>
      <c r="E493" s="85"/>
      <c r="F493" s="85"/>
      <c r="G493" s="85"/>
      <c r="H493" s="85"/>
      <c r="I493" s="85"/>
    </row>
    <row r="494" spans="1:9" ht="20.100000000000001" customHeight="1">
      <c r="A494" s="18" t="s">
        <v>252</v>
      </c>
      <c r="B494" s="9"/>
      <c r="C494" s="9">
        <v>2</v>
      </c>
      <c r="D494" s="9">
        <v>3</v>
      </c>
      <c r="E494" s="9">
        <v>4</v>
      </c>
      <c r="F494" s="9">
        <v>5</v>
      </c>
      <c r="G494" s="9">
        <v>6</v>
      </c>
      <c r="H494" s="9"/>
      <c r="I494" s="9"/>
    </row>
    <row r="495" spans="1:9" ht="20.100000000000001" customHeight="1">
      <c r="A495" s="18" t="s">
        <v>196</v>
      </c>
      <c r="B495" s="9"/>
      <c r="C495" s="9" t="s">
        <v>785</v>
      </c>
      <c r="D495" s="9" t="s">
        <v>779</v>
      </c>
      <c r="E495" s="9" t="s">
        <v>181</v>
      </c>
      <c r="F495" s="9" t="s">
        <v>256</v>
      </c>
      <c r="G495" s="80" t="s">
        <v>1081</v>
      </c>
      <c r="H495" s="9"/>
      <c r="I495" s="9"/>
    </row>
    <row r="496" spans="1:9" ht="20.100000000000001" customHeight="1">
      <c r="A496" s="18" t="s">
        <v>197</v>
      </c>
      <c r="B496" s="9"/>
      <c r="C496" s="13" t="s">
        <v>457</v>
      </c>
      <c r="D496" s="13" t="s">
        <v>528</v>
      </c>
      <c r="E496" s="13" t="s">
        <v>9</v>
      </c>
      <c r="F496" s="13" t="s">
        <v>454</v>
      </c>
      <c r="G496" s="14" t="s">
        <v>1076</v>
      </c>
      <c r="H496" s="9"/>
      <c r="I496" s="9"/>
    </row>
    <row r="497" spans="1:9" ht="20.100000000000001" customHeight="1">
      <c r="A497" s="18" t="s">
        <v>198</v>
      </c>
      <c r="B497" s="9"/>
      <c r="C497" s="9"/>
      <c r="D497" s="9"/>
      <c r="E497" s="9"/>
      <c r="F497" s="9"/>
      <c r="G497" s="9"/>
      <c r="H497" s="9"/>
      <c r="I497" s="9"/>
    </row>
    <row r="498" spans="1:9" ht="20.100000000000001" customHeight="1">
      <c r="A498" s="58" t="s">
        <v>29</v>
      </c>
      <c r="B498" s="53"/>
      <c r="C498" s="53"/>
      <c r="D498" s="53"/>
      <c r="E498" s="53"/>
      <c r="F498" s="53"/>
      <c r="G498" s="53"/>
      <c r="H498" s="53"/>
      <c r="I498" s="53"/>
    </row>
    <row r="499" spans="1:9" ht="20.100000000000001" customHeight="1">
      <c r="A499" s="88" t="s">
        <v>259</v>
      </c>
      <c r="B499" s="88"/>
      <c r="C499" s="88"/>
      <c r="D499" s="88"/>
      <c r="E499" s="88"/>
      <c r="F499" s="88"/>
      <c r="G499" s="88"/>
      <c r="H499" s="88"/>
      <c r="I499" s="88"/>
    </row>
    <row r="500" spans="1:9" ht="20.100000000000001" customHeight="1">
      <c r="A500" s="71" t="s">
        <v>202</v>
      </c>
      <c r="B500" s="8">
        <v>1</v>
      </c>
      <c r="C500" s="8">
        <v>2</v>
      </c>
      <c r="D500" s="8">
        <v>3</v>
      </c>
      <c r="E500" s="8">
        <v>4</v>
      </c>
      <c r="F500" s="8">
        <v>5</v>
      </c>
      <c r="G500" s="8">
        <v>6</v>
      </c>
      <c r="H500" s="8">
        <v>7</v>
      </c>
      <c r="I500" s="8">
        <v>8</v>
      </c>
    </row>
    <row r="501" spans="1:9" ht="20.100000000000001" customHeight="1">
      <c r="A501" s="71" t="s">
        <v>196</v>
      </c>
      <c r="B501" s="8" t="s">
        <v>248</v>
      </c>
      <c r="C501" s="8" t="s">
        <v>249</v>
      </c>
      <c r="D501" s="8" t="s">
        <v>776</v>
      </c>
      <c r="E501" s="8" t="s">
        <v>786</v>
      </c>
      <c r="F501" s="8" t="s">
        <v>240</v>
      </c>
      <c r="G501" s="8" t="s">
        <v>199</v>
      </c>
      <c r="H501" s="8" t="s">
        <v>244</v>
      </c>
      <c r="I501" s="8" t="s">
        <v>787</v>
      </c>
    </row>
    <row r="502" spans="1:9" ht="20.100000000000001" customHeight="1">
      <c r="A502" s="71" t="s">
        <v>197</v>
      </c>
      <c r="B502" s="14" t="s">
        <v>416</v>
      </c>
      <c r="C502" s="14" t="s">
        <v>416</v>
      </c>
      <c r="D502" s="14" t="s">
        <v>457</v>
      </c>
      <c r="E502" s="14" t="s">
        <v>540</v>
      </c>
      <c r="F502" s="14" t="s">
        <v>438</v>
      </c>
      <c r="G502" s="14" t="s">
        <v>9</v>
      </c>
      <c r="H502" s="14" t="s">
        <v>9</v>
      </c>
      <c r="I502" s="14" t="s">
        <v>507</v>
      </c>
    </row>
    <row r="503" spans="1:9" ht="20.100000000000001" customHeight="1">
      <c r="A503" s="71" t="s">
        <v>198</v>
      </c>
      <c r="B503" s="8"/>
      <c r="C503" s="8"/>
      <c r="D503" s="8"/>
      <c r="E503" s="8"/>
      <c r="F503" s="8"/>
      <c r="G503" s="8"/>
      <c r="H503" s="8"/>
      <c r="I503" s="8"/>
    </row>
    <row r="504" spans="1:9" ht="20.100000000000001" customHeight="1">
      <c r="A504" s="71" t="s">
        <v>203</v>
      </c>
      <c r="B504" s="8"/>
      <c r="C504" s="8"/>
      <c r="D504" s="8"/>
      <c r="E504" s="8"/>
      <c r="F504" s="8"/>
      <c r="G504" s="8"/>
      <c r="H504" s="8"/>
      <c r="I504" s="8"/>
    </row>
    <row r="505" spans="1:9" ht="20.100000000000001" customHeight="1">
      <c r="A505" s="71" t="s">
        <v>202</v>
      </c>
      <c r="B505" s="8">
        <v>9</v>
      </c>
      <c r="C505" s="8">
        <v>10</v>
      </c>
      <c r="D505" s="8">
        <v>11</v>
      </c>
      <c r="E505" s="8"/>
      <c r="F505" s="8"/>
      <c r="G505" s="8"/>
      <c r="H505" s="8"/>
      <c r="I505" s="8"/>
    </row>
    <row r="506" spans="1:9" ht="20.100000000000001" customHeight="1">
      <c r="A506" s="71" t="s">
        <v>196</v>
      </c>
      <c r="B506" s="8" t="s">
        <v>393</v>
      </c>
      <c r="C506" s="8" t="s">
        <v>246</v>
      </c>
      <c r="D506" s="8" t="s">
        <v>1087</v>
      </c>
      <c r="E506" s="8"/>
      <c r="F506" s="8"/>
      <c r="G506" s="8"/>
      <c r="H506" s="8"/>
      <c r="I506" s="8"/>
    </row>
    <row r="507" spans="1:9" ht="20.100000000000001" customHeight="1">
      <c r="A507" s="71" t="s">
        <v>197</v>
      </c>
      <c r="B507" s="14" t="s">
        <v>457</v>
      </c>
      <c r="C507" s="14" t="s">
        <v>484</v>
      </c>
      <c r="D507" s="14" t="s">
        <v>1079</v>
      </c>
      <c r="E507" s="8"/>
      <c r="F507" s="8"/>
      <c r="G507" s="8"/>
      <c r="H507" s="8"/>
      <c r="I507" s="8"/>
    </row>
    <row r="508" spans="1:9" ht="20.100000000000001" customHeight="1">
      <c r="A508" s="71" t="s">
        <v>198</v>
      </c>
      <c r="B508" s="8"/>
      <c r="C508" s="8"/>
      <c r="D508" s="8"/>
      <c r="E508" s="8"/>
      <c r="F508" s="8"/>
      <c r="G508" s="8"/>
      <c r="H508" s="8"/>
      <c r="I508" s="8"/>
    </row>
    <row r="509" spans="1:9" ht="20.100000000000001" customHeight="1">
      <c r="A509" s="71" t="s">
        <v>203</v>
      </c>
      <c r="B509" s="8"/>
      <c r="C509" s="8"/>
      <c r="D509" s="8"/>
      <c r="E509" s="8"/>
      <c r="F509" s="8"/>
      <c r="G509" s="8"/>
      <c r="H509" s="8"/>
      <c r="I509" s="8"/>
    </row>
    <row r="510" spans="1:9" ht="20.100000000000001" customHeight="1">
      <c r="A510" s="72" t="s">
        <v>29</v>
      </c>
      <c r="B510" s="26"/>
      <c r="C510" s="26"/>
      <c r="D510" s="26"/>
      <c r="E510" s="26"/>
      <c r="F510" s="26"/>
      <c r="G510" s="26"/>
      <c r="H510" s="26"/>
      <c r="I510" s="26"/>
    </row>
    <row r="511" spans="1:9" ht="20.100000000000001" customHeight="1">
      <c r="A511" s="85" t="s">
        <v>268</v>
      </c>
      <c r="B511" s="85"/>
      <c r="C511" s="85"/>
      <c r="D511" s="85"/>
      <c r="E511" s="85"/>
      <c r="F511" s="85"/>
      <c r="G511" s="85"/>
      <c r="H511" s="85"/>
      <c r="I511" s="85"/>
    </row>
    <row r="512" spans="1:9" ht="20.100000000000001" customHeight="1">
      <c r="A512" s="18" t="s">
        <v>202</v>
      </c>
      <c r="B512" s="9">
        <v>1</v>
      </c>
      <c r="C512" s="9">
        <v>2</v>
      </c>
      <c r="D512" s="9">
        <v>3</v>
      </c>
      <c r="E512" s="9">
        <v>4</v>
      </c>
      <c r="F512" s="9">
        <v>5</v>
      </c>
      <c r="G512" s="9">
        <v>6</v>
      </c>
      <c r="H512" s="9">
        <v>7</v>
      </c>
      <c r="I512" s="9">
        <v>8</v>
      </c>
    </row>
    <row r="513" spans="1:9" ht="20.100000000000001" customHeight="1">
      <c r="A513" s="18" t="s">
        <v>196</v>
      </c>
      <c r="B513" s="9" t="s">
        <v>240</v>
      </c>
      <c r="C513" s="9" t="s">
        <v>256</v>
      </c>
      <c r="D513" s="9" t="s">
        <v>785</v>
      </c>
      <c r="E513" s="9" t="s">
        <v>683</v>
      </c>
      <c r="F513" s="9" t="s">
        <v>788</v>
      </c>
      <c r="G513" s="9" t="s">
        <v>789</v>
      </c>
      <c r="H513" s="9" t="s">
        <v>262</v>
      </c>
      <c r="I513" s="9" t="s">
        <v>261</v>
      </c>
    </row>
    <row r="514" spans="1:9" ht="20.100000000000001" customHeight="1">
      <c r="A514" s="18" t="s">
        <v>197</v>
      </c>
      <c r="B514" s="13" t="s">
        <v>438</v>
      </c>
      <c r="C514" s="13" t="s">
        <v>454</v>
      </c>
      <c r="D514" s="13" t="s">
        <v>457</v>
      </c>
      <c r="E514" s="13" t="s">
        <v>587</v>
      </c>
      <c r="F514" s="13" t="s">
        <v>528</v>
      </c>
      <c r="G514" s="13" t="s">
        <v>528</v>
      </c>
      <c r="H514" s="13" t="s">
        <v>75</v>
      </c>
      <c r="I514" s="13" t="s">
        <v>414</v>
      </c>
    </row>
    <row r="515" spans="1:9" ht="20.100000000000001" customHeight="1">
      <c r="A515" s="18" t="s">
        <v>198</v>
      </c>
      <c r="B515" s="9"/>
      <c r="C515" s="9"/>
      <c r="D515" s="9"/>
      <c r="E515" s="9"/>
      <c r="F515" s="9"/>
      <c r="G515" s="9"/>
      <c r="H515" s="9"/>
      <c r="I515" s="9"/>
    </row>
    <row r="516" spans="1:9" ht="20.100000000000001" customHeight="1">
      <c r="A516" s="18" t="s">
        <v>203</v>
      </c>
      <c r="B516" s="9"/>
      <c r="C516" s="9"/>
      <c r="D516" s="9"/>
      <c r="E516" s="9"/>
      <c r="F516" s="9"/>
      <c r="G516" s="9"/>
      <c r="H516" s="9"/>
      <c r="I516" s="9"/>
    </row>
    <row r="517" spans="1:9" ht="20.100000000000001" customHeight="1">
      <c r="A517" s="18" t="s">
        <v>202</v>
      </c>
      <c r="B517" s="9">
        <v>9</v>
      </c>
      <c r="C517" s="9">
        <v>10</v>
      </c>
      <c r="D517" s="9">
        <v>11</v>
      </c>
      <c r="E517" s="9">
        <v>12</v>
      </c>
      <c r="F517" s="9">
        <v>13</v>
      </c>
      <c r="G517" s="9">
        <v>14</v>
      </c>
      <c r="H517" s="9">
        <v>15</v>
      </c>
      <c r="I517" s="9">
        <v>16</v>
      </c>
    </row>
    <row r="518" spans="1:9" ht="20.100000000000001" customHeight="1">
      <c r="A518" s="18" t="s">
        <v>196</v>
      </c>
      <c r="B518" s="9" t="s">
        <v>235</v>
      </c>
      <c r="C518" s="9" t="s">
        <v>384</v>
      </c>
      <c r="D518" s="9" t="s">
        <v>790</v>
      </c>
      <c r="E518" s="9" t="s">
        <v>145</v>
      </c>
      <c r="F518" s="9" t="s">
        <v>791</v>
      </c>
      <c r="G518" s="9" t="s">
        <v>792</v>
      </c>
      <c r="H518" s="9" t="s">
        <v>793</v>
      </c>
      <c r="I518" s="9" t="s">
        <v>269</v>
      </c>
    </row>
    <row r="519" spans="1:9" ht="20.100000000000001" customHeight="1">
      <c r="A519" s="18" t="s">
        <v>197</v>
      </c>
      <c r="B519" s="14" t="s">
        <v>540</v>
      </c>
      <c r="C519" s="14" t="s">
        <v>416</v>
      </c>
      <c r="D519" s="14" t="s">
        <v>416</v>
      </c>
      <c r="E519" s="14" t="s">
        <v>419</v>
      </c>
      <c r="F519" s="14" t="s">
        <v>421</v>
      </c>
      <c r="G519" s="14" t="s">
        <v>425</v>
      </c>
      <c r="H519" s="14" t="s">
        <v>425</v>
      </c>
      <c r="I519" s="14" t="s">
        <v>11</v>
      </c>
    </row>
    <row r="520" spans="1:9" ht="20.100000000000001" customHeight="1">
      <c r="A520" s="18" t="s">
        <v>198</v>
      </c>
      <c r="B520" s="9"/>
      <c r="C520" s="9"/>
      <c r="D520" s="9"/>
      <c r="E520" s="9"/>
      <c r="F520" s="9"/>
      <c r="G520" s="9"/>
      <c r="H520" s="9"/>
      <c r="I520" s="9"/>
    </row>
    <row r="521" spans="1:9" ht="20.100000000000001" customHeight="1">
      <c r="A521" s="18" t="s">
        <v>203</v>
      </c>
      <c r="B521" s="9"/>
      <c r="C521" s="9"/>
      <c r="D521" s="9"/>
      <c r="E521" s="9"/>
      <c r="F521" s="9"/>
      <c r="G521" s="9"/>
      <c r="H521" s="9"/>
      <c r="I521" s="9"/>
    </row>
    <row r="522" spans="1:9" ht="20.100000000000001" customHeight="1">
      <c r="A522" s="18" t="s">
        <v>202</v>
      </c>
      <c r="B522" s="9">
        <v>17</v>
      </c>
      <c r="C522" s="9">
        <v>18</v>
      </c>
      <c r="D522" s="9">
        <v>19</v>
      </c>
      <c r="E522" s="9">
        <v>20</v>
      </c>
      <c r="F522" s="9">
        <v>21</v>
      </c>
      <c r="G522" s="9">
        <v>22</v>
      </c>
      <c r="H522" s="9">
        <v>23</v>
      </c>
      <c r="I522" s="9">
        <v>24</v>
      </c>
    </row>
    <row r="523" spans="1:9" ht="20.100000000000001" customHeight="1">
      <c r="A523" s="18" t="s">
        <v>196</v>
      </c>
      <c r="B523" s="9" t="s">
        <v>794</v>
      </c>
      <c r="C523" s="9" t="s">
        <v>795</v>
      </c>
      <c r="D523" s="9" t="s">
        <v>796</v>
      </c>
      <c r="E523" s="68" t="s">
        <v>266</v>
      </c>
      <c r="F523" s="68" t="s">
        <v>402</v>
      </c>
      <c r="G523" s="9" t="s">
        <v>257</v>
      </c>
      <c r="H523" s="9" t="s">
        <v>797</v>
      </c>
      <c r="I523" s="9" t="s">
        <v>342</v>
      </c>
    </row>
    <row r="524" spans="1:9" ht="20.100000000000001" customHeight="1">
      <c r="A524" s="18" t="s">
        <v>197</v>
      </c>
      <c r="B524" s="13" t="s">
        <v>60</v>
      </c>
      <c r="C524" s="13" t="s">
        <v>436</v>
      </c>
      <c r="D524" s="13" t="s">
        <v>436</v>
      </c>
      <c r="E524" s="13" t="s">
        <v>473</v>
      </c>
      <c r="F524" s="13" t="s">
        <v>473</v>
      </c>
      <c r="G524" s="13" t="s">
        <v>438</v>
      </c>
      <c r="H524" s="13" t="s">
        <v>9</v>
      </c>
      <c r="I524" s="13" t="s">
        <v>9</v>
      </c>
    </row>
    <row r="525" spans="1:9" ht="20.100000000000001" customHeight="1">
      <c r="A525" s="18" t="s">
        <v>198</v>
      </c>
      <c r="B525" s="9"/>
      <c r="C525" s="9"/>
      <c r="D525" s="9"/>
      <c r="E525" s="9"/>
      <c r="F525" s="9"/>
      <c r="G525" s="9"/>
      <c r="H525" s="9"/>
      <c r="I525" s="9"/>
    </row>
    <row r="526" spans="1:9" ht="20.100000000000001" customHeight="1">
      <c r="A526" s="18" t="s">
        <v>203</v>
      </c>
      <c r="B526" s="9"/>
      <c r="C526" s="9"/>
      <c r="D526" s="9"/>
      <c r="E526" s="9"/>
      <c r="F526" s="9"/>
      <c r="G526" s="9"/>
      <c r="H526" s="9"/>
      <c r="I526" s="9"/>
    </row>
    <row r="527" spans="1:9" ht="20.100000000000001" customHeight="1">
      <c r="A527" s="18" t="s">
        <v>202</v>
      </c>
      <c r="B527" s="9">
        <v>25</v>
      </c>
      <c r="C527" s="9">
        <v>26</v>
      </c>
      <c r="D527" s="9">
        <v>27</v>
      </c>
      <c r="E527" s="9">
        <v>28</v>
      </c>
      <c r="F527" s="9">
        <v>29</v>
      </c>
      <c r="G527" s="9">
        <v>30</v>
      </c>
      <c r="H527" s="9">
        <v>31</v>
      </c>
      <c r="I527" s="9">
        <v>32</v>
      </c>
    </row>
    <row r="528" spans="1:9" ht="20.100000000000001" customHeight="1">
      <c r="A528" s="18" t="s">
        <v>196</v>
      </c>
      <c r="B528" s="9" t="s">
        <v>798</v>
      </c>
      <c r="C528" s="9" t="s">
        <v>264</v>
      </c>
      <c r="D528" s="9" t="s">
        <v>799</v>
      </c>
      <c r="E528" s="9" t="s">
        <v>807</v>
      </c>
      <c r="F528" s="9" t="s">
        <v>263</v>
      </c>
      <c r="G528" s="9" t="s">
        <v>800</v>
      </c>
      <c r="H528" s="9" t="s">
        <v>801</v>
      </c>
      <c r="I528" s="9" t="s">
        <v>802</v>
      </c>
    </row>
    <row r="529" spans="1:9" ht="20.100000000000001" customHeight="1">
      <c r="A529" s="18" t="s">
        <v>197</v>
      </c>
      <c r="B529" s="14" t="s">
        <v>501</v>
      </c>
      <c r="C529" s="14" t="s">
        <v>651</v>
      </c>
      <c r="D529" s="14" t="s">
        <v>651</v>
      </c>
      <c r="E529" s="14" t="s">
        <v>445</v>
      </c>
      <c r="F529" s="14" t="s">
        <v>15</v>
      </c>
      <c r="G529" s="14" t="s">
        <v>15</v>
      </c>
      <c r="H529" s="14" t="s">
        <v>633</v>
      </c>
      <c r="I529" s="14" t="s">
        <v>13</v>
      </c>
    </row>
    <row r="530" spans="1:9" ht="20.100000000000001" customHeight="1">
      <c r="A530" s="18" t="s">
        <v>198</v>
      </c>
      <c r="B530" s="9"/>
      <c r="C530" s="9"/>
      <c r="D530" s="9"/>
      <c r="E530" s="9"/>
      <c r="F530" s="9"/>
      <c r="G530" s="9"/>
      <c r="H530" s="9"/>
      <c r="I530" s="9"/>
    </row>
    <row r="531" spans="1:9" ht="20.100000000000001" customHeight="1">
      <c r="A531" s="18" t="s">
        <v>203</v>
      </c>
      <c r="B531" s="9"/>
      <c r="C531" s="9"/>
      <c r="D531" s="9"/>
      <c r="E531" s="9"/>
      <c r="F531" s="9"/>
      <c r="G531" s="9"/>
      <c r="H531" s="9"/>
      <c r="I531" s="9"/>
    </row>
    <row r="532" spans="1:9" ht="20.100000000000001" customHeight="1">
      <c r="A532" s="18" t="s">
        <v>202</v>
      </c>
      <c r="B532" s="9">
        <v>33</v>
      </c>
      <c r="C532" s="9">
        <v>34</v>
      </c>
      <c r="D532" s="9">
        <v>35</v>
      </c>
      <c r="E532" s="9">
        <v>36</v>
      </c>
      <c r="F532" s="9">
        <v>37</v>
      </c>
      <c r="G532" s="9">
        <v>38</v>
      </c>
      <c r="H532" s="9">
        <v>39</v>
      </c>
      <c r="I532" s="9"/>
    </row>
    <row r="533" spans="1:9" ht="20.100000000000001" customHeight="1">
      <c r="A533" s="18" t="s">
        <v>196</v>
      </c>
      <c r="B533" s="9" t="s">
        <v>803</v>
      </c>
      <c r="C533" s="9" t="s">
        <v>804</v>
      </c>
      <c r="D533" s="9" t="s">
        <v>805</v>
      </c>
      <c r="E533" s="9" t="s">
        <v>806</v>
      </c>
      <c r="F533" s="9" t="s">
        <v>245</v>
      </c>
      <c r="G533" s="9" t="s">
        <v>1075</v>
      </c>
      <c r="H533" s="9" t="s">
        <v>1081</v>
      </c>
      <c r="I533" s="9"/>
    </row>
    <row r="534" spans="1:9" ht="20.100000000000001" customHeight="1">
      <c r="A534" s="18" t="s">
        <v>197</v>
      </c>
      <c r="B534" s="14" t="s">
        <v>451</v>
      </c>
      <c r="C534" s="14" t="s">
        <v>451</v>
      </c>
      <c r="D534" s="14" t="s">
        <v>510</v>
      </c>
      <c r="E534" s="14" t="s">
        <v>457</v>
      </c>
      <c r="F534" s="14" t="s">
        <v>484</v>
      </c>
      <c r="G534" s="14" t="s">
        <v>1076</v>
      </c>
      <c r="H534" s="14" t="s">
        <v>1076</v>
      </c>
      <c r="I534" s="9"/>
    </row>
    <row r="535" spans="1:9" ht="20.100000000000001" customHeight="1">
      <c r="A535" s="18" t="s">
        <v>198</v>
      </c>
      <c r="B535" s="9"/>
      <c r="C535" s="9"/>
      <c r="D535" s="9"/>
      <c r="E535" s="9"/>
      <c r="F535" s="9"/>
      <c r="G535" s="9"/>
      <c r="H535" s="9"/>
      <c r="I535" s="9"/>
    </row>
    <row r="536" spans="1:9" ht="20.100000000000001" customHeight="1">
      <c r="A536" s="18" t="s">
        <v>203</v>
      </c>
      <c r="B536" s="9"/>
      <c r="C536" s="9"/>
      <c r="D536" s="9"/>
      <c r="E536" s="9"/>
      <c r="F536" s="9"/>
      <c r="G536" s="9"/>
      <c r="H536" s="9"/>
      <c r="I536" s="9"/>
    </row>
    <row r="537" spans="1:9" ht="20.100000000000001" customHeight="1">
      <c r="A537" s="58" t="s">
        <v>99</v>
      </c>
      <c r="B537" s="53"/>
      <c r="C537" s="53"/>
      <c r="D537" s="53"/>
      <c r="E537" s="53"/>
      <c r="F537" s="53"/>
      <c r="G537" s="53"/>
      <c r="H537" s="53"/>
      <c r="I537" s="53"/>
    </row>
  </sheetData>
  <protectedRanges>
    <protectedRange sqref="B124:B125 B128" name="姓名、身份证_5_6"/>
    <protectedRange sqref="I282" name="姓名、身份证_2_5_4"/>
    <protectedRange sqref="C288 E288:F288" name="姓名、身份证_6_1_1"/>
    <protectedRange sqref="F314" name="姓名、身份证_11_1"/>
    <protectedRange sqref="B360" name="姓名、身份证_7_1_1"/>
    <protectedRange sqref="B361:B364" name="姓名、身份证_8_1"/>
    <protectedRange sqref="F398" name="姓名、身份证_9_1_4"/>
    <protectedRange sqref="G398" name="姓名、身份证_10_1_2"/>
    <protectedRange sqref="E476:G476" name="姓名、身份证_8_3_1"/>
    <protectedRange sqref="H476:I476" name="姓名、身份证_9_2_2"/>
    <protectedRange sqref="B3" name="姓名、身份证_5_1"/>
    <protectedRange sqref="C3" name="姓名、身份证_1_5_1"/>
    <protectedRange sqref="C9" name="姓名、身份证_8_2"/>
    <protectedRange sqref="D3" name="姓名、身份证_3_1"/>
    <protectedRange sqref="E3" name="姓名、身份证_3_1_2"/>
    <protectedRange sqref="F3" name="姓名、身份证_8_3"/>
    <protectedRange sqref="H3" name="姓名、身份证_1_8_1"/>
    <protectedRange sqref="E9" name="姓名、身份证_2_9"/>
    <protectedRange sqref="B15" name="姓名、身份证_5_3"/>
    <protectedRange sqref="C15" name="姓名、身份证_20"/>
    <protectedRange sqref="I9" name="姓名、身份证_20_1"/>
    <protectedRange sqref="D15" name="姓名、身份证_7_2"/>
    <protectedRange sqref="E15" name="姓名、身份证_20_2"/>
    <protectedRange sqref="F15" name="姓名、身份证_20_3"/>
    <protectedRange sqref="E33" name="姓名、身份证_20_4"/>
    <protectedRange sqref="G15" name="姓名、身份证_20_5"/>
    <protectedRange sqref="E78" name="姓名、身份证_22"/>
    <protectedRange sqref="C27" name="姓名、身份证_22_1"/>
    <protectedRange sqref="H21" name="姓名、身份证_22_2"/>
    <protectedRange sqref="D27" name="姓名、身份证_22_3"/>
    <protectedRange sqref="F33" name="姓名、身份证_1_10"/>
    <protectedRange sqref="E27" name="姓名、身份证_23"/>
    <protectedRange sqref="F27" name="姓名、身份证_23_1"/>
    <protectedRange sqref="G21" name="姓名、身份证_23_2"/>
    <protectedRange sqref="G27" name="姓名、身份证_1_12"/>
    <protectedRange sqref="G9" name="姓名、身份证_1_12_1"/>
    <protectedRange sqref="B39" name="姓名、身份证_5_5"/>
    <protectedRange sqref="C39" name="姓名、身份证_1_5_2"/>
    <protectedRange sqref="B45" name="姓名、身份证_8_4"/>
    <protectedRange sqref="D39" name="姓名、身份证_3_1_4"/>
    <protectedRange sqref="C45" name="姓名、身份证_3_1_5"/>
    <protectedRange sqref="E39" name="姓名、身份证_3_1_7"/>
    <protectedRange sqref="E45" name="姓名、身份证_1_8_3"/>
    <protectedRange sqref="H39" name="姓名、身份证_2_9_2"/>
    <protectedRange sqref="G45" name="姓名、身份证_5_3_1"/>
    <protectedRange sqref="I45" name="姓名、身份证_20_6"/>
    <protectedRange sqref="C51" name="姓名、身份证_20_7"/>
    <protectedRange sqref="D51" name="姓名、身份证_7_2_1"/>
    <protectedRange sqref="E51" name="姓名、身份证_20_8"/>
    <protectedRange sqref="D57" name="姓名、身份证_20_9"/>
    <protectedRange sqref="F51" name="姓名、身份证_20_10"/>
    <protectedRange sqref="C57" name="姓名、身份证_20_11"/>
    <protectedRange sqref="B63" name="姓名、身份证_1_5_4"/>
    <protectedRange sqref="C63" name="姓名、身份证_8_6"/>
    <protectedRange sqref="D63" name="姓名、身份证_3_1_8"/>
    <protectedRange sqref="E63" name="姓名、身份证_3_1_9"/>
    <protectedRange sqref="F63" name="姓名、身份证_3_1_10"/>
    <protectedRange sqref="H63" name="姓名、身份证_8_7"/>
    <protectedRange sqref="C68" name="姓名、身份证_1_8_4"/>
    <protectedRange sqref="D68" name="姓名、身份证_2_9_4"/>
    <protectedRange sqref="F68" name="姓名、身份证_5_3_2"/>
    <protectedRange sqref="I68" name="姓名、身份证_20_12"/>
    <protectedRange sqref="B73" name="姓名、身份证_20_13"/>
    <protectedRange sqref="C73" name="姓名、身份证_7_2_3"/>
    <protectedRange sqref="D73" name="姓名、身份证_20_14"/>
    <protectedRange sqref="E73" name="姓名、身份证_20_15"/>
    <protectedRange sqref="F73" name="姓名、身份证_20_16"/>
    <protectedRange sqref="G73" name="姓名、身份证_20_17"/>
    <protectedRange sqref="B85" name="姓名、身份证_5_8"/>
    <protectedRange sqref="B87 B92" name="姓名、身份证_8_8"/>
    <protectedRange sqref="B86" name="姓名、身份证_1_5_5"/>
    <protectedRange sqref="B88:B90" name="姓名、身份证_3_1_11"/>
    <protectedRange sqref="B95" name="姓名、身份证_1_8_5"/>
    <protectedRange sqref="B101:B102 B104:B107" name="姓名、身份证_20_18"/>
    <protectedRange sqref="B96" name="姓名、身份证_2_9_5"/>
    <protectedRange sqref="B98" name="姓名、身份证_5_3_3"/>
    <protectedRange sqref="B103" name="姓名、身份证_7_2_4"/>
    <protectedRange sqref="B115:B118" name="姓名、身份证_22_5"/>
    <protectedRange sqref="B119" name="姓名、身份证_1_10_2"/>
    <protectedRange sqref="B120:B122" name="姓名、身份证_23_3"/>
    <protectedRange sqref="B123" name="姓名、身份证_1_12_4"/>
    <protectedRange sqref="B132" name="姓名、身份证_5_9"/>
    <protectedRange sqref="C132" name="姓名、身份证_1_5_6"/>
    <protectedRange sqref="D132" name="姓名、身份证_8_9"/>
    <protectedRange sqref="E132" name="姓名、身份证_3_1_12"/>
    <protectedRange sqref="F132" name="姓名、身份证_3_1_13"/>
    <protectedRange sqref="G132" name="姓名、身份证_3_1_14"/>
    <protectedRange sqref="I132" name="姓名、身份证_8_10"/>
    <protectedRange sqref="D136" name="姓名、身份证_1_8_6"/>
    <protectedRange sqref="E136" name="姓名、身份证_2_9_6"/>
    <protectedRange sqref="G136" name="姓名、身份证_5_3_4"/>
    <protectedRange sqref="B140" name="姓名、身份证_20_19"/>
    <protectedRange sqref="C140" name="姓名、身份证_20_20"/>
    <protectedRange sqref="D140" name="姓名、身份证_7_2_5"/>
    <protectedRange sqref="E140" name="姓名、身份证_20_21"/>
    <protectedRange sqref="F140" name="姓名、身份证_20_22"/>
    <protectedRange sqref="G140" name="姓名、身份证_20_23"/>
    <protectedRange sqref="H140" name="姓名、身份证_20_24"/>
    <protectedRange sqref="H144" name="姓名、身份证_22_6"/>
    <protectedRange sqref="I144" name="姓名、身份证_22_7"/>
    <protectedRange sqref="B148" name="姓名、身份证_22_8"/>
    <protectedRange sqref="C148" name="姓名、身份证_22_9"/>
    <protectedRange sqref="D148" name="姓名、身份证_1_10_3"/>
    <protectedRange sqref="E148" name="姓名、身份证_23_4"/>
    <protectedRange sqref="F148" name="姓名、身份证_23_5"/>
    <protectedRange sqref="G148" name="姓名、身份证_23_6"/>
    <protectedRange sqref="H148" name="姓名、身份证_1_12_5"/>
    <protectedRange sqref="I148" name="姓名、身份证_1_12_6"/>
    <protectedRange sqref="B152" name="姓名、身份证_1_12_7"/>
    <protectedRange sqref="C152" name="姓名、身份证_1_1_2"/>
    <protectedRange sqref="D152" name="姓名、身份证_1_1_2_1"/>
    <protectedRange sqref="E152" name="姓名、身份证_2_11"/>
    <protectedRange sqref="F152" name="姓名、身份证_3_4_1"/>
    <protectedRange sqref="G152" name="姓名、身份证_4_3"/>
    <protectedRange sqref="E282" name="姓名、身份证_1_1_1_1"/>
    <protectedRange sqref="B348" name="姓名、身份证_1_1_1_2"/>
    <protectedRange sqref="B353" name="姓名、身份证_136"/>
    <protectedRange sqref="B357" name="姓名、身份证_137"/>
    <protectedRange sqref="B354" name="姓名、身份证_138"/>
    <protectedRange sqref="B355" name="姓名、身份证_139"/>
    <protectedRange sqref="F383" name="姓名、身份证_1_1_1_4"/>
    <protectedRange sqref="C388" name="姓名、身份证_136_1"/>
    <protectedRange sqref="D388" name="姓名、身份证_138_1"/>
    <protectedRange sqref="E388" name="姓名、身份证_139_1"/>
    <protectedRange sqref="G388" name="姓名、身份证_137_1"/>
    <protectedRange sqref="D393" name="姓名、身份证_135"/>
    <protectedRange sqref="E393" name="姓名、身份证_135_1"/>
    <protectedRange sqref="G393" name="姓名、身份证_6_1_2"/>
    <protectedRange sqref="H393" name="姓名、身份证_141"/>
    <protectedRange sqref="I393" name="姓名、身份证_140"/>
    <protectedRange sqref="B398" name="姓名、身份证_1_7_1"/>
    <protectedRange sqref="D398" name="姓名、身份证_1_1_3"/>
    <protectedRange sqref="E398" name="姓名、身份证_1_2_2"/>
    <protectedRange sqref="B429" name="姓名、身份证_1_1_1_5"/>
    <protectedRange sqref="I423 H429" name="姓名、身份证_136_2"/>
    <protectedRange sqref="D429" name="姓名、身份证_138_2"/>
    <protectedRange sqref="E429" name="姓名、身份证_139_2"/>
    <protectedRange sqref="G429" name="姓名、身份证_137_2"/>
    <protectedRange sqref="F466" name="姓名、身份证_1_1_1_6"/>
    <protectedRange sqref="C471" name="姓名、身份证_136_3"/>
    <protectedRange sqref="D471" name="姓名、身份证_138_3"/>
    <protectedRange sqref="E471" name="姓名、身份证_139_3"/>
    <protectedRange sqref="G471" name="姓名、身份证_137_3"/>
    <protectedRange sqref="D476" name="姓名、身份证_135_2"/>
    <protectedRange sqref="F528" name="姓名、身份证_1_1_1_7"/>
    <protectedRange sqref="C533" name="姓名、身份证_136_4"/>
    <protectedRange sqref="D533" name="姓名、身份证_138_4"/>
    <protectedRange sqref="E533" name="姓名、身份证_139_4"/>
  </protectedRanges>
  <mergeCells count="52">
    <mergeCell ref="A61:I61"/>
    <mergeCell ref="A83:I83"/>
    <mergeCell ref="A130:I130"/>
    <mergeCell ref="A37:I37"/>
    <mergeCell ref="A43:I43"/>
    <mergeCell ref="A49:I49"/>
    <mergeCell ref="A55:I55"/>
    <mergeCell ref="A36:I36"/>
    <mergeCell ref="A1:I1"/>
    <mergeCell ref="A6:I6"/>
    <mergeCell ref="A12:I12"/>
    <mergeCell ref="A7:I7"/>
    <mergeCell ref="A13:I13"/>
    <mergeCell ref="A18:I18"/>
    <mergeCell ref="A19:I19"/>
    <mergeCell ref="A24:I24"/>
    <mergeCell ref="A25:I25"/>
    <mergeCell ref="A30:I30"/>
    <mergeCell ref="A31:I31"/>
    <mergeCell ref="A160:I160"/>
    <mergeCell ref="A166:I166"/>
    <mergeCell ref="A172:I172"/>
    <mergeCell ref="A178:I178"/>
    <mergeCell ref="A184:I184"/>
    <mergeCell ref="A198:I198"/>
    <mergeCell ref="A224:I224"/>
    <mergeCell ref="A230:I230"/>
    <mergeCell ref="A242:I242"/>
    <mergeCell ref="A248:I248"/>
    <mergeCell ref="A236:I236"/>
    <mergeCell ref="A262:I262"/>
    <mergeCell ref="A268:I268"/>
    <mergeCell ref="A274:I274"/>
    <mergeCell ref="A280:I280"/>
    <mergeCell ref="A286:I286"/>
    <mergeCell ref="A292:I292"/>
    <mergeCell ref="A298:I298"/>
    <mergeCell ref="A433:I433"/>
    <mergeCell ref="A304:I304"/>
    <mergeCell ref="A318:I318"/>
    <mergeCell ref="A366:I366"/>
    <mergeCell ref="A403:I403"/>
    <mergeCell ref="A409:I409"/>
    <mergeCell ref="A415:I415"/>
    <mergeCell ref="A421:I421"/>
    <mergeCell ref="A427:I427"/>
    <mergeCell ref="A499:I499"/>
    <mergeCell ref="A511:I511"/>
    <mergeCell ref="A449:I449"/>
    <mergeCell ref="A481:I481"/>
    <mergeCell ref="A487:I487"/>
    <mergeCell ref="A493:I493"/>
  </mergeCells>
  <phoneticPr fontId="4" type="noConversion"/>
  <conditionalFormatting sqref="C238">
    <cfRule type="duplicateValues" dxfId="3" priority="4"/>
  </conditionalFormatting>
  <conditionalFormatting sqref="B258">
    <cfRule type="duplicateValues" dxfId="2" priority="3"/>
  </conditionalFormatting>
  <conditionalFormatting sqref="F258">
    <cfRule type="duplicateValues" dxfId="1" priority="2"/>
  </conditionalFormatting>
  <conditionalFormatting sqref="I258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1"/>
  <sheetViews>
    <sheetView topLeftCell="A184" workbookViewId="0">
      <selection activeCell="M114" sqref="M114"/>
    </sheetView>
  </sheetViews>
  <sheetFormatPr defaultColWidth="8.625" defaultRowHeight="15.75"/>
  <cols>
    <col min="1" max="1" width="5.125" style="73" customWidth="1"/>
    <col min="2" max="5" width="8.625" style="73"/>
    <col min="6" max="6" width="6.25" style="73" customWidth="1"/>
    <col min="7" max="7" width="5.375" style="73" customWidth="1"/>
    <col min="8" max="11" width="8.625" style="73"/>
    <col min="12" max="12" width="6.25" style="73" customWidth="1"/>
    <col min="13" max="16384" width="8.625" style="73"/>
  </cols>
  <sheetData>
    <row r="1" spans="1:12" ht="18.75">
      <c r="A1" s="90" t="s">
        <v>324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ht="18.75">
      <c r="A2" s="9" t="s">
        <v>62</v>
      </c>
      <c r="B2" s="9" t="s">
        <v>26</v>
      </c>
      <c r="C2" s="9" t="s">
        <v>27</v>
      </c>
      <c r="D2" s="9" t="s">
        <v>28</v>
      </c>
      <c r="E2" s="9" t="s">
        <v>323</v>
      </c>
      <c r="F2" s="9" t="s">
        <v>67</v>
      </c>
      <c r="G2" s="9" t="s">
        <v>62</v>
      </c>
      <c r="H2" s="9" t="s">
        <v>26</v>
      </c>
      <c r="I2" s="9" t="s">
        <v>27</v>
      </c>
      <c r="J2" s="9" t="s">
        <v>28</v>
      </c>
      <c r="K2" s="9" t="s">
        <v>323</v>
      </c>
      <c r="L2" s="9" t="s">
        <v>67</v>
      </c>
    </row>
    <row r="3" spans="1:12" ht="18.75">
      <c r="A3" s="103">
        <v>1</v>
      </c>
      <c r="B3" s="9" t="s">
        <v>881</v>
      </c>
      <c r="C3" s="102" t="s">
        <v>885</v>
      </c>
      <c r="D3" s="9"/>
      <c r="E3" s="99"/>
      <c r="F3" s="99"/>
      <c r="G3" s="103">
        <v>19</v>
      </c>
      <c r="H3" s="10" t="s">
        <v>59</v>
      </c>
      <c r="I3" s="102" t="s">
        <v>898</v>
      </c>
      <c r="J3" s="9"/>
      <c r="K3" s="99"/>
      <c r="L3" s="99"/>
    </row>
    <row r="4" spans="1:12" ht="18.75">
      <c r="A4" s="103"/>
      <c r="B4" s="9" t="s">
        <v>575</v>
      </c>
      <c r="C4" s="102"/>
      <c r="D4" s="9"/>
      <c r="E4" s="100"/>
      <c r="F4" s="100"/>
      <c r="G4" s="103"/>
      <c r="H4" s="9" t="s">
        <v>917</v>
      </c>
      <c r="I4" s="102"/>
      <c r="J4" s="9"/>
      <c r="K4" s="100"/>
      <c r="L4" s="100"/>
    </row>
    <row r="5" spans="1:12" ht="18.75">
      <c r="A5" s="103"/>
      <c r="B5" s="9" t="s">
        <v>563</v>
      </c>
      <c r="C5" s="102"/>
      <c r="D5" s="9"/>
      <c r="E5" s="100"/>
      <c r="F5" s="100"/>
      <c r="G5" s="103"/>
      <c r="H5" s="9" t="s">
        <v>3</v>
      </c>
      <c r="I5" s="102"/>
      <c r="J5" s="9"/>
      <c r="K5" s="100"/>
      <c r="L5" s="100"/>
    </row>
    <row r="6" spans="1:12" ht="18.75">
      <c r="A6" s="103"/>
      <c r="B6" s="9" t="s">
        <v>882</v>
      </c>
      <c r="C6" s="102"/>
      <c r="D6" s="9"/>
      <c r="E6" s="100"/>
      <c r="F6" s="100"/>
      <c r="G6" s="103"/>
      <c r="H6" s="9" t="s">
        <v>110</v>
      </c>
      <c r="I6" s="102"/>
      <c r="J6" s="9"/>
      <c r="K6" s="100"/>
      <c r="L6" s="100"/>
    </row>
    <row r="7" spans="1:12" ht="18.75">
      <c r="A7" s="103"/>
      <c r="B7" s="9" t="s">
        <v>883</v>
      </c>
      <c r="C7" s="102"/>
      <c r="D7" s="9"/>
      <c r="E7" s="100"/>
      <c r="F7" s="100"/>
      <c r="G7" s="103"/>
      <c r="H7" s="9" t="s">
        <v>444</v>
      </c>
      <c r="I7" s="102"/>
      <c r="J7" s="9"/>
      <c r="K7" s="100"/>
      <c r="L7" s="100"/>
    </row>
    <row r="8" spans="1:12" ht="18.75">
      <c r="A8" s="103"/>
      <c r="B8" s="9" t="s">
        <v>884</v>
      </c>
      <c r="C8" s="102"/>
      <c r="D8" s="9"/>
      <c r="E8" s="101"/>
      <c r="F8" s="101"/>
      <c r="G8" s="103"/>
      <c r="H8" s="9" t="s">
        <v>50</v>
      </c>
      <c r="I8" s="102"/>
      <c r="J8" s="9"/>
      <c r="K8" s="101"/>
      <c r="L8" s="101"/>
    </row>
    <row r="9" spans="1:12" ht="18.75">
      <c r="A9" s="103">
        <v>2</v>
      </c>
      <c r="B9" s="9" t="s">
        <v>827</v>
      </c>
      <c r="C9" s="107" t="s">
        <v>910</v>
      </c>
      <c r="D9" s="9"/>
      <c r="E9" s="99"/>
      <c r="F9" s="99"/>
      <c r="G9" s="103">
        <v>20</v>
      </c>
      <c r="H9" s="9" t="s">
        <v>72</v>
      </c>
      <c r="I9" s="102" t="s">
        <v>547</v>
      </c>
      <c r="J9" s="9"/>
      <c r="K9" s="99"/>
      <c r="L9" s="99"/>
    </row>
    <row r="10" spans="1:12" ht="18.75">
      <c r="A10" s="103"/>
      <c r="B10" s="9" t="s">
        <v>828</v>
      </c>
      <c r="C10" s="107"/>
      <c r="D10" s="9"/>
      <c r="E10" s="100"/>
      <c r="F10" s="100"/>
      <c r="G10" s="103"/>
      <c r="H10" s="9" t="s">
        <v>133</v>
      </c>
      <c r="I10" s="102"/>
      <c r="J10" s="9"/>
      <c r="K10" s="100"/>
      <c r="L10" s="100"/>
    </row>
    <row r="11" spans="1:12" ht="18.75">
      <c r="A11" s="103"/>
      <c r="B11" s="9" t="s">
        <v>422</v>
      </c>
      <c r="C11" s="107"/>
      <c r="D11" s="9"/>
      <c r="E11" s="100"/>
      <c r="F11" s="100"/>
      <c r="G11" s="103"/>
      <c r="H11" s="9" t="s">
        <v>860</v>
      </c>
      <c r="I11" s="102"/>
      <c r="J11" s="9"/>
      <c r="K11" s="100"/>
      <c r="L11" s="100"/>
    </row>
    <row r="12" spans="1:12" ht="18.75">
      <c r="A12" s="103"/>
      <c r="B12" s="9" t="s">
        <v>829</v>
      </c>
      <c r="C12" s="107"/>
      <c r="D12" s="9"/>
      <c r="E12" s="100"/>
      <c r="F12" s="100"/>
      <c r="G12" s="103"/>
      <c r="H12" s="9" t="s">
        <v>861</v>
      </c>
      <c r="I12" s="102"/>
      <c r="J12" s="9"/>
      <c r="K12" s="100"/>
      <c r="L12" s="100"/>
    </row>
    <row r="13" spans="1:12" ht="18.75">
      <c r="A13" s="103"/>
      <c r="B13" s="9" t="s">
        <v>830</v>
      </c>
      <c r="C13" s="107"/>
      <c r="D13" s="9"/>
      <c r="E13" s="100"/>
      <c r="F13" s="100"/>
      <c r="G13" s="103"/>
      <c r="H13" s="9" t="s">
        <v>270</v>
      </c>
      <c r="I13" s="102"/>
      <c r="J13" s="9"/>
      <c r="K13" s="100"/>
      <c r="L13" s="100"/>
    </row>
    <row r="14" spans="1:12" ht="18.75">
      <c r="A14" s="103"/>
      <c r="B14" s="9" t="s">
        <v>592</v>
      </c>
      <c r="C14" s="107"/>
      <c r="D14" s="9"/>
      <c r="E14" s="101"/>
      <c r="F14" s="101"/>
      <c r="G14" s="103"/>
      <c r="H14" s="9" t="s">
        <v>273</v>
      </c>
      <c r="I14" s="102"/>
      <c r="J14" s="9"/>
      <c r="K14" s="101"/>
      <c r="L14" s="101"/>
    </row>
    <row r="15" spans="1:12" ht="18.75">
      <c r="A15" s="103">
        <v>3</v>
      </c>
      <c r="B15" s="9" t="s">
        <v>888</v>
      </c>
      <c r="C15" s="102" t="s">
        <v>894</v>
      </c>
      <c r="D15" s="9"/>
      <c r="E15" s="99"/>
      <c r="F15" s="99"/>
      <c r="G15" s="103">
        <v>21</v>
      </c>
      <c r="H15" s="9" t="s">
        <v>843</v>
      </c>
      <c r="I15" s="102" t="s">
        <v>907</v>
      </c>
      <c r="J15" s="9"/>
      <c r="K15" s="99"/>
      <c r="L15" s="99"/>
    </row>
    <row r="16" spans="1:12" ht="18.75">
      <c r="A16" s="103"/>
      <c r="B16" s="9" t="s">
        <v>889</v>
      </c>
      <c r="C16" s="102"/>
      <c r="D16" s="9"/>
      <c r="E16" s="100"/>
      <c r="F16" s="100"/>
      <c r="G16" s="103"/>
      <c r="H16" s="9" t="s">
        <v>284</v>
      </c>
      <c r="I16" s="102"/>
      <c r="J16" s="9"/>
      <c r="K16" s="100"/>
      <c r="L16" s="100"/>
    </row>
    <row r="17" spans="1:12" ht="18.75">
      <c r="A17" s="103"/>
      <c r="B17" s="9" t="s">
        <v>509</v>
      </c>
      <c r="C17" s="102"/>
      <c r="D17" s="9"/>
      <c r="E17" s="100"/>
      <c r="F17" s="100"/>
      <c r="G17" s="103"/>
      <c r="H17" s="9" t="s">
        <v>283</v>
      </c>
      <c r="I17" s="102"/>
      <c r="J17" s="9"/>
      <c r="K17" s="100"/>
      <c r="L17" s="100"/>
    </row>
    <row r="18" spans="1:12" ht="18.75">
      <c r="A18" s="103"/>
      <c r="B18" s="9" t="s">
        <v>890</v>
      </c>
      <c r="C18" s="102"/>
      <c r="D18" s="9"/>
      <c r="E18" s="100"/>
      <c r="F18" s="100"/>
      <c r="G18" s="103"/>
      <c r="H18" s="9" t="s">
        <v>844</v>
      </c>
      <c r="I18" s="102"/>
      <c r="J18" s="9"/>
      <c r="K18" s="100"/>
      <c r="L18" s="100"/>
    </row>
    <row r="19" spans="1:12" ht="18.75">
      <c r="A19" s="103"/>
      <c r="B19" s="9" t="s">
        <v>274</v>
      </c>
      <c r="C19" s="102"/>
      <c r="D19" s="9"/>
      <c r="E19" s="100"/>
      <c r="F19" s="100"/>
      <c r="G19" s="103"/>
      <c r="H19" s="9" t="s">
        <v>285</v>
      </c>
      <c r="I19" s="102"/>
      <c r="J19" s="9"/>
      <c r="K19" s="100"/>
      <c r="L19" s="100"/>
    </row>
    <row r="20" spans="1:12" ht="18.75">
      <c r="A20" s="103"/>
      <c r="B20" s="9" t="s">
        <v>107</v>
      </c>
      <c r="C20" s="102"/>
      <c r="D20" s="9"/>
      <c r="E20" s="101"/>
      <c r="F20" s="101"/>
      <c r="G20" s="103"/>
      <c r="H20" s="9" t="s">
        <v>845</v>
      </c>
      <c r="I20" s="102"/>
      <c r="J20" s="9"/>
      <c r="K20" s="101"/>
      <c r="L20" s="101"/>
    </row>
    <row r="21" spans="1:12" ht="18.75">
      <c r="A21" s="103">
        <v>4</v>
      </c>
      <c r="B21" s="9" t="s">
        <v>276</v>
      </c>
      <c r="C21" s="102" t="s">
        <v>912</v>
      </c>
      <c r="D21" s="9"/>
      <c r="E21" s="99"/>
      <c r="F21" s="99"/>
      <c r="G21" s="103">
        <v>22</v>
      </c>
      <c r="H21" s="9" t="s">
        <v>570</v>
      </c>
      <c r="I21" s="102" t="s">
        <v>900</v>
      </c>
      <c r="J21" s="9"/>
      <c r="K21" s="99"/>
      <c r="L21" s="99"/>
    </row>
    <row r="22" spans="1:12" ht="18.75">
      <c r="A22" s="103"/>
      <c r="B22" s="9" t="s">
        <v>36</v>
      </c>
      <c r="C22" s="102"/>
      <c r="D22" s="9"/>
      <c r="E22" s="100"/>
      <c r="F22" s="100"/>
      <c r="G22" s="103"/>
      <c r="H22" s="9" t="s">
        <v>502</v>
      </c>
      <c r="I22" s="102"/>
      <c r="J22" s="9"/>
      <c r="K22" s="100"/>
      <c r="L22" s="100"/>
    </row>
    <row r="23" spans="1:12" ht="18.75">
      <c r="A23" s="103"/>
      <c r="B23" s="9" t="s">
        <v>818</v>
      </c>
      <c r="C23" s="102"/>
      <c r="D23" s="9"/>
      <c r="E23" s="100"/>
      <c r="F23" s="100"/>
      <c r="G23" s="103"/>
      <c r="H23" s="9" t="s">
        <v>582</v>
      </c>
      <c r="I23" s="102"/>
      <c r="J23" s="9"/>
      <c r="K23" s="100"/>
      <c r="L23" s="100"/>
    </row>
    <row r="24" spans="1:12" ht="18.75">
      <c r="A24" s="103"/>
      <c r="B24" s="9" t="s">
        <v>275</v>
      </c>
      <c r="C24" s="102"/>
      <c r="D24" s="9"/>
      <c r="E24" s="100"/>
      <c r="F24" s="100"/>
      <c r="G24" s="103"/>
      <c r="H24" s="9" t="s">
        <v>862</v>
      </c>
      <c r="I24" s="102"/>
      <c r="J24" s="9"/>
      <c r="K24" s="100"/>
      <c r="L24" s="100"/>
    </row>
    <row r="25" spans="1:12" ht="18.75">
      <c r="A25" s="103"/>
      <c r="B25" s="9" t="s">
        <v>466</v>
      </c>
      <c r="C25" s="102"/>
      <c r="D25" s="9"/>
      <c r="E25" s="100"/>
      <c r="F25" s="100"/>
      <c r="G25" s="103"/>
      <c r="H25" s="9" t="s">
        <v>503</v>
      </c>
      <c r="I25" s="102"/>
      <c r="J25" s="9"/>
      <c r="K25" s="100"/>
      <c r="L25" s="100"/>
    </row>
    <row r="26" spans="1:12" ht="18.75">
      <c r="A26" s="103"/>
      <c r="B26" s="9" t="s">
        <v>277</v>
      </c>
      <c r="C26" s="102"/>
      <c r="D26" s="9"/>
      <c r="E26" s="101"/>
      <c r="F26" s="101"/>
      <c r="G26" s="103"/>
      <c r="H26" s="9" t="s">
        <v>863</v>
      </c>
      <c r="I26" s="102"/>
      <c r="J26" s="9"/>
      <c r="K26" s="101"/>
      <c r="L26" s="101"/>
    </row>
    <row r="27" spans="1:12" ht="18.75">
      <c r="A27" s="103">
        <v>5</v>
      </c>
      <c r="B27" s="9" t="s">
        <v>278</v>
      </c>
      <c r="C27" s="102" t="s">
        <v>904</v>
      </c>
      <c r="D27" s="9"/>
      <c r="E27" s="99"/>
      <c r="F27" s="99"/>
      <c r="G27" s="103">
        <v>23</v>
      </c>
      <c r="H27" s="9" t="s">
        <v>839</v>
      </c>
      <c r="I27" s="102" t="s">
        <v>908</v>
      </c>
      <c r="J27" s="9"/>
      <c r="K27" s="99"/>
      <c r="L27" s="99"/>
    </row>
    <row r="28" spans="1:12" ht="18.75">
      <c r="A28" s="103"/>
      <c r="B28" s="9" t="s">
        <v>850</v>
      </c>
      <c r="C28" s="102"/>
      <c r="D28" s="9"/>
      <c r="E28" s="100"/>
      <c r="F28" s="100"/>
      <c r="G28" s="103"/>
      <c r="H28" s="9" t="s">
        <v>840</v>
      </c>
      <c r="I28" s="102"/>
      <c r="J28" s="9"/>
      <c r="K28" s="100"/>
      <c r="L28" s="100"/>
    </row>
    <row r="29" spans="1:12" ht="18.75">
      <c r="A29" s="103"/>
      <c r="B29" s="9" t="s">
        <v>851</v>
      </c>
      <c r="C29" s="102"/>
      <c r="D29" s="9"/>
      <c r="E29" s="100"/>
      <c r="F29" s="100"/>
      <c r="G29" s="103"/>
      <c r="H29" s="9" t="s">
        <v>594</v>
      </c>
      <c r="I29" s="102"/>
      <c r="J29" s="9"/>
      <c r="K29" s="100"/>
      <c r="L29" s="100"/>
    </row>
    <row r="30" spans="1:12" ht="18.75">
      <c r="A30" s="103"/>
      <c r="B30" s="9" t="s">
        <v>88</v>
      </c>
      <c r="C30" s="102"/>
      <c r="D30" s="9"/>
      <c r="E30" s="100"/>
      <c r="F30" s="100"/>
      <c r="G30" s="103"/>
      <c r="H30" s="9" t="s">
        <v>841</v>
      </c>
      <c r="I30" s="102"/>
      <c r="J30" s="9"/>
      <c r="K30" s="100"/>
      <c r="L30" s="100"/>
    </row>
    <row r="31" spans="1:12" ht="18.75">
      <c r="A31" s="103"/>
      <c r="B31" s="9" t="s">
        <v>852</v>
      </c>
      <c r="C31" s="102"/>
      <c r="D31" s="9"/>
      <c r="E31" s="100"/>
      <c r="F31" s="100"/>
      <c r="G31" s="103"/>
      <c r="H31" s="9" t="s">
        <v>595</v>
      </c>
      <c r="I31" s="102"/>
      <c r="J31" s="9"/>
      <c r="K31" s="100"/>
      <c r="L31" s="100"/>
    </row>
    <row r="32" spans="1:12" ht="18.75">
      <c r="A32" s="103"/>
      <c r="B32" s="9" t="s">
        <v>853</v>
      </c>
      <c r="C32" s="102"/>
      <c r="D32" s="9"/>
      <c r="E32" s="101"/>
      <c r="F32" s="101"/>
      <c r="G32" s="103"/>
      <c r="H32" s="9" t="s">
        <v>842</v>
      </c>
      <c r="I32" s="102"/>
      <c r="J32" s="9"/>
      <c r="K32" s="101"/>
      <c r="L32" s="101"/>
    </row>
    <row r="33" spans="1:12" ht="18.75">
      <c r="A33" s="103">
        <v>6</v>
      </c>
      <c r="B33" s="9" t="s">
        <v>808</v>
      </c>
      <c r="C33" s="102" t="s">
        <v>528</v>
      </c>
      <c r="D33" s="9"/>
      <c r="E33" s="99"/>
      <c r="F33" s="99"/>
      <c r="G33" s="103">
        <v>24</v>
      </c>
      <c r="H33" s="9" t="s">
        <v>872</v>
      </c>
      <c r="I33" s="102" t="s">
        <v>897</v>
      </c>
      <c r="J33" s="9"/>
      <c r="K33" s="99"/>
      <c r="L33" s="99"/>
    </row>
    <row r="34" spans="1:12" ht="18.75">
      <c r="A34" s="103"/>
      <c r="B34" s="9" t="s">
        <v>809</v>
      </c>
      <c r="C34" s="102"/>
      <c r="D34" s="9"/>
      <c r="E34" s="100"/>
      <c r="F34" s="100"/>
      <c r="G34" s="103"/>
      <c r="H34" s="9" t="s">
        <v>873</v>
      </c>
      <c r="I34" s="102"/>
      <c r="J34" s="9"/>
      <c r="K34" s="100"/>
      <c r="L34" s="100"/>
    </row>
    <row r="35" spans="1:12" ht="18.75">
      <c r="A35" s="103"/>
      <c r="B35" s="9" t="s">
        <v>514</v>
      </c>
      <c r="C35" s="102"/>
      <c r="D35" s="9"/>
      <c r="E35" s="100"/>
      <c r="F35" s="100"/>
      <c r="G35" s="103"/>
      <c r="H35" s="9" t="s">
        <v>554</v>
      </c>
      <c r="I35" s="102"/>
      <c r="J35" s="9"/>
      <c r="K35" s="100"/>
      <c r="L35" s="100"/>
    </row>
    <row r="36" spans="1:12" ht="18.75">
      <c r="A36" s="103"/>
      <c r="B36" s="9" t="s">
        <v>810</v>
      </c>
      <c r="C36" s="102"/>
      <c r="D36" s="9"/>
      <c r="E36" s="100"/>
      <c r="F36" s="100"/>
      <c r="G36" s="103"/>
      <c r="H36" s="9" t="s">
        <v>874</v>
      </c>
      <c r="I36" s="102"/>
      <c r="J36" s="9"/>
      <c r="K36" s="100"/>
      <c r="L36" s="100"/>
    </row>
    <row r="37" spans="1:12" ht="18.75">
      <c r="A37" s="103"/>
      <c r="B37" s="9" t="s">
        <v>811</v>
      </c>
      <c r="C37" s="102"/>
      <c r="D37" s="9"/>
      <c r="E37" s="100"/>
      <c r="F37" s="100"/>
      <c r="G37" s="103"/>
      <c r="H37" s="9" t="s">
        <v>875</v>
      </c>
      <c r="I37" s="102"/>
      <c r="J37" s="9"/>
      <c r="K37" s="100"/>
      <c r="L37" s="100"/>
    </row>
    <row r="38" spans="1:12" ht="18.75">
      <c r="A38" s="103"/>
      <c r="B38" s="9" t="s">
        <v>812</v>
      </c>
      <c r="C38" s="102"/>
      <c r="D38" s="9"/>
      <c r="E38" s="101"/>
      <c r="F38" s="101"/>
      <c r="G38" s="103"/>
      <c r="H38" s="9" t="s">
        <v>876</v>
      </c>
      <c r="I38" s="102"/>
      <c r="J38" s="9"/>
      <c r="K38" s="101"/>
      <c r="L38" s="101"/>
    </row>
    <row r="39" spans="1:12" ht="18.75">
      <c r="A39" s="103">
        <v>7</v>
      </c>
      <c r="B39" s="9" t="s">
        <v>813</v>
      </c>
      <c r="C39" s="102" t="s">
        <v>915</v>
      </c>
      <c r="D39" s="9"/>
      <c r="E39" s="99"/>
      <c r="F39" s="99"/>
      <c r="G39" s="103">
        <v>25</v>
      </c>
      <c r="H39" s="9" t="s">
        <v>822</v>
      </c>
      <c r="I39" s="102" t="s">
        <v>911</v>
      </c>
      <c r="J39" s="9"/>
      <c r="K39" s="99"/>
      <c r="L39" s="99"/>
    </row>
    <row r="40" spans="1:12" ht="18.75">
      <c r="A40" s="103"/>
      <c r="B40" s="9" t="s">
        <v>814</v>
      </c>
      <c r="C40" s="102"/>
      <c r="D40" s="9"/>
      <c r="E40" s="100"/>
      <c r="F40" s="100"/>
      <c r="G40" s="103"/>
      <c r="H40" s="9" t="s">
        <v>823</v>
      </c>
      <c r="I40" s="102"/>
      <c r="J40" s="9"/>
      <c r="K40" s="100"/>
      <c r="L40" s="100"/>
    </row>
    <row r="41" spans="1:12" ht="18.75">
      <c r="A41" s="103"/>
      <c r="B41" s="9" t="s">
        <v>281</v>
      </c>
      <c r="C41" s="102"/>
      <c r="D41" s="9"/>
      <c r="E41" s="100"/>
      <c r="F41" s="100"/>
      <c r="G41" s="103"/>
      <c r="H41" s="9" t="s">
        <v>824</v>
      </c>
      <c r="I41" s="102"/>
      <c r="J41" s="9"/>
      <c r="K41" s="100"/>
      <c r="L41" s="100"/>
    </row>
    <row r="42" spans="1:12" ht="18.75">
      <c r="A42" s="103"/>
      <c r="B42" s="8" t="s">
        <v>279</v>
      </c>
      <c r="C42" s="102"/>
      <c r="D42" s="9"/>
      <c r="E42" s="100"/>
      <c r="F42" s="100"/>
      <c r="G42" s="103"/>
      <c r="H42" s="9" t="s">
        <v>825</v>
      </c>
      <c r="I42" s="102"/>
      <c r="J42" s="9"/>
      <c r="K42" s="100"/>
      <c r="L42" s="100"/>
    </row>
    <row r="43" spans="1:12" ht="18.75">
      <c r="A43" s="103"/>
      <c r="B43" s="8" t="s">
        <v>280</v>
      </c>
      <c r="C43" s="102"/>
      <c r="D43" s="9"/>
      <c r="E43" s="100"/>
      <c r="F43" s="100"/>
      <c r="G43" s="103"/>
      <c r="H43" s="9" t="s">
        <v>286</v>
      </c>
      <c r="I43" s="102"/>
      <c r="J43" s="9"/>
      <c r="K43" s="100"/>
      <c r="L43" s="100"/>
    </row>
    <row r="44" spans="1:12" ht="18.75">
      <c r="A44" s="103"/>
      <c r="B44" s="8" t="s">
        <v>74</v>
      </c>
      <c r="C44" s="102"/>
      <c r="D44" s="9"/>
      <c r="E44" s="101"/>
      <c r="F44" s="101"/>
      <c r="G44" s="103"/>
      <c r="H44" s="9" t="s">
        <v>826</v>
      </c>
      <c r="I44" s="102"/>
      <c r="J44" s="9"/>
      <c r="K44" s="101"/>
      <c r="L44" s="101"/>
    </row>
    <row r="45" spans="1:12" ht="18.75">
      <c r="A45" s="103">
        <v>8</v>
      </c>
      <c r="B45" s="9" t="s">
        <v>426</v>
      </c>
      <c r="C45" s="107" t="s">
        <v>909</v>
      </c>
      <c r="D45" s="9"/>
      <c r="E45" s="99"/>
      <c r="F45" s="99"/>
      <c r="G45" s="103">
        <v>26</v>
      </c>
      <c r="H45" s="9" t="s">
        <v>864</v>
      </c>
      <c r="I45" s="102" t="s">
        <v>899</v>
      </c>
      <c r="J45" s="9"/>
      <c r="K45" s="99"/>
      <c r="L45" s="99"/>
    </row>
    <row r="46" spans="1:12" ht="18.75">
      <c r="A46" s="103"/>
      <c r="B46" s="9" t="s">
        <v>565</v>
      </c>
      <c r="C46" s="107"/>
      <c r="D46" s="9"/>
      <c r="E46" s="100"/>
      <c r="F46" s="100"/>
      <c r="G46" s="103"/>
      <c r="H46" s="9" t="s">
        <v>38</v>
      </c>
      <c r="I46" s="102"/>
      <c r="J46" s="9"/>
      <c r="K46" s="100"/>
      <c r="L46" s="100"/>
    </row>
    <row r="47" spans="1:12" ht="18.75">
      <c r="A47" s="103"/>
      <c r="B47" s="9" t="s">
        <v>831</v>
      </c>
      <c r="C47" s="107"/>
      <c r="D47" s="9"/>
      <c r="E47" s="100"/>
      <c r="F47" s="100"/>
      <c r="G47" s="103"/>
      <c r="H47" s="9" t="s">
        <v>519</v>
      </c>
      <c r="I47" s="102"/>
      <c r="J47" s="9"/>
      <c r="K47" s="100"/>
      <c r="L47" s="100"/>
    </row>
    <row r="48" spans="1:12" ht="18.75">
      <c r="A48" s="103"/>
      <c r="B48" s="9" t="s">
        <v>832</v>
      </c>
      <c r="C48" s="107"/>
      <c r="D48" s="9"/>
      <c r="E48" s="100"/>
      <c r="F48" s="100"/>
      <c r="G48" s="103"/>
      <c r="H48" s="9" t="s">
        <v>61</v>
      </c>
      <c r="I48" s="102"/>
      <c r="J48" s="9"/>
      <c r="K48" s="100"/>
      <c r="L48" s="100"/>
    </row>
    <row r="49" spans="1:12" ht="18.75">
      <c r="A49" s="103"/>
      <c r="B49" s="9" t="s">
        <v>833</v>
      </c>
      <c r="C49" s="107"/>
      <c r="D49" s="9"/>
      <c r="E49" s="100"/>
      <c r="F49" s="100"/>
      <c r="G49" s="103"/>
      <c r="H49" s="9" t="s">
        <v>865</v>
      </c>
      <c r="I49" s="102"/>
      <c r="J49" s="9"/>
      <c r="K49" s="100"/>
      <c r="L49" s="100"/>
    </row>
    <row r="50" spans="1:12" ht="18.75">
      <c r="A50" s="103"/>
      <c r="B50" s="9" t="s">
        <v>605</v>
      </c>
      <c r="C50" s="107"/>
      <c r="D50" s="9"/>
      <c r="E50" s="101"/>
      <c r="F50" s="101"/>
      <c r="G50" s="103"/>
      <c r="H50" s="9" t="s">
        <v>520</v>
      </c>
      <c r="I50" s="102"/>
      <c r="J50" s="9"/>
      <c r="K50" s="101"/>
      <c r="L50" s="101"/>
    </row>
    <row r="51" spans="1:12" ht="18.75">
      <c r="A51" s="103">
        <v>9</v>
      </c>
      <c r="B51" s="9" t="s">
        <v>877</v>
      </c>
      <c r="C51" s="102" t="s">
        <v>896</v>
      </c>
      <c r="D51" s="9"/>
      <c r="E51" s="99"/>
      <c r="F51" s="99"/>
      <c r="G51" s="103">
        <v>27</v>
      </c>
      <c r="H51" s="9" t="s">
        <v>291</v>
      </c>
      <c r="I51" s="102" t="s">
        <v>730</v>
      </c>
      <c r="J51" s="9"/>
      <c r="K51" s="99"/>
      <c r="L51" s="99"/>
    </row>
    <row r="52" spans="1:12" ht="18.75">
      <c r="A52" s="103"/>
      <c r="B52" s="9" t="s">
        <v>878</v>
      </c>
      <c r="C52" s="102"/>
      <c r="D52" s="9"/>
      <c r="E52" s="100"/>
      <c r="F52" s="100"/>
      <c r="G52" s="103"/>
      <c r="H52" s="9" t="s">
        <v>290</v>
      </c>
      <c r="I52" s="102"/>
      <c r="J52" s="9"/>
      <c r="K52" s="100"/>
      <c r="L52" s="100"/>
    </row>
    <row r="53" spans="1:12" ht="18.75">
      <c r="A53" s="103"/>
      <c r="B53" s="9" t="s">
        <v>282</v>
      </c>
      <c r="C53" s="102"/>
      <c r="D53" s="9"/>
      <c r="E53" s="100"/>
      <c r="F53" s="100"/>
      <c r="G53" s="103"/>
      <c r="H53" s="9" t="s">
        <v>289</v>
      </c>
      <c r="I53" s="102"/>
      <c r="J53" s="9"/>
      <c r="K53" s="100"/>
      <c r="L53" s="100"/>
    </row>
    <row r="54" spans="1:12" ht="18.75">
      <c r="A54" s="103"/>
      <c r="B54" s="9" t="s">
        <v>879</v>
      </c>
      <c r="C54" s="102"/>
      <c r="D54" s="9"/>
      <c r="E54" s="100"/>
      <c r="F54" s="100"/>
      <c r="G54" s="103"/>
      <c r="H54" s="9" t="s">
        <v>854</v>
      </c>
      <c r="I54" s="102"/>
      <c r="J54" s="9"/>
      <c r="K54" s="100"/>
      <c r="L54" s="100"/>
    </row>
    <row r="55" spans="1:12" ht="18.75">
      <c r="A55" s="103"/>
      <c r="B55" s="9" t="s">
        <v>49</v>
      </c>
      <c r="C55" s="102"/>
      <c r="D55" s="9"/>
      <c r="E55" s="100"/>
      <c r="F55" s="100"/>
      <c r="G55" s="103"/>
      <c r="H55" s="9" t="s">
        <v>288</v>
      </c>
      <c r="I55" s="102"/>
      <c r="J55" s="9"/>
      <c r="K55" s="100"/>
      <c r="L55" s="100"/>
    </row>
    <row r="56" spans="1:12" ht="18.75">
      <c r="A56" s="103"/>
      <c r="B56" s="9" t="s">
        <v>880</v>
      </c>
      <c r="C56" s="102"/>
      <c r="D56" s="9"/>
      <c r="E56" s="101"/>
      <c r="F56" s="101"/>
      <c r="G56" s="103"/>
      <c r="H56" s="9" t="s">
        <v>855</v>
      </c>
      <c r="I56" s="102"/>
      <c r="J56" s="9"/>
      <c r="K56" s="101"/>
      <c r="L56" s="101"/>
    </row>
    <row r="57" spans="1:12" ht="18.75">
      <c r="A57" s="103">
        <v>10</v>
      </c>
      <c r="B57" s="17" t="s">
        <v>292</v>
      </c>
      <c r="C57" s="102" t="s">
        <v>906</v>
      </c>
      <c r="D57" s="9"/>
      <c r="E57" s="99"/>
      <c r="F57" s="99"/>
      <c r="G57" s="103">
        <v>28</v>
      </c>
      <c r="H57" s="9" t="s">
        <v>297</v>
      </c>
      <c r="I57" s="102" t="s">
        <v>14</v>
      </c>
      <c r="J57" s="9"/>
      <c r="K57" s="99"/>
      <c r="L57" s="99"/>
    </row>
    <row r="58" spans="1:12" ht="18.75">
      <c r="A58" s="103"/>
      <c r="B58" s="17" t="s">
        <v>293</v>
      </c>
      <c r="C58" s="102"/>
      <c r="D58" s="9"/>
      <c r="E58" s="100"/>
      <c r="F58" s="100"/>
      <c r="G58" s="103"/>
      <c r="H58" s="9" t="s">
        <v>599</v>
      </c>
      <c r="I58" s="102"/>
      <c r="J58" s="9"/>
      <c r="K58" s="100"/>
      <c r="L58" s="100"/>
    </row>
    <row r="59" spans="1:12" ht="18.75">
      <c r="A59" s="103"/>
      <c r="B59" s="17" t="s">
        <v>294</v>
      </c>
      <c r="C59" s="102"/>
      <c r="D59" s="9"/>
      <c r="E59" s="100"/>
      <c r="F59" s="100"/>
      <c r="G59" s="103"/>
      <c r="H59" s="9" t="s">
        <v>298</v>
      </c>
      <c r="I59" s="102"/>
      <c r="J59" s="9"/>
      <c r="K59" s="100"/>
      <c r="L59" s="100"/>
    </row>
    <row r="60" spans="1:12" ht="18.75">
      <c r="A60" s="103"/>
      <c r="B60" s="17" t="s">
        <v>295</v>
      </c>
      <c r="C60" s="102"/>
      <c r="D60" s="9"/>
      <c r="E60" s="100"/>
      <c r="F60" s="100"/>
      <c r="G60" s="103"/>
      <c r="H60" s="9" t="s">
        <v>299</v>
      </c>
      <c r="I60" s="102"/>
      <c r="J60" s="9"/>
      <c r="K60" s="100"/>
      <c r="L60" s="100"/>
    </row>
    <row r="61" spans="1:12" ht="18.75">
      <c r="A61" s="103"/>
      <c r="B61" s="17" t="s">
        <v>846</v>
      </c>
      <c r="C61" s="102"/>
      <c r="D61" s="9"/>
      <c r="E61" s="100"/>
      <c r="F61" s="100"/>
      <c r="G61" s="103"/>
      <c r="H61" s="9" t="s">
        <v>300</v>
      </c>
      <c r="I61" s="102"/>
      <c r="J61" s="9"/>
      <c r="K61" s="100"/>
      <c r="L61" s="100"/>
    </row>
    <row r="62" spans="1:12" ht="18.75">
      <c r="A62" s="103"/>
      <c r="B62" s="17" t="s">
        <v>847</v>
      </c>
      <c r="C62" s="102"/>
      <c r="D62" s="9"/>
      <c r="E62" s="101"/>
      <c r="F62" s="101"/>
      <c r="G62" s="103"/>
      <c r="H62" s="9" t="s">
        <v>301</v>
      </c>
      <c r="I62" s="102"/>
      <c r="J62" s="9"/>
      <c r="K62" s="101"/>
      <c r="L62" s="101"/>
    </row>
    <row r="63" spans="1:12" ht="18.75">
      <c r="A63" s="103">
        <v>11</v>
      </c>
      <c r="B63" s="9" t="s">
        <v>596</v>
      </c>
      <c r="C63" s="102" t="s">
        <v>905</v>
      </c>
      <c r="D63" s="9"/>
      <c r="E63" s="99"/>
      <c r="F63" s="99"/>
      <c r="G63" s="103">
        <v>29</v>
      </c>
      <c r="H63" s="9" t="s">
        <v>4</v>
      </c>
      <c r="I63" s="102" t="s">
        <v>15</v>
      </c>
      <c r="J63" s="9"/>
      <c r="K63" s="99"/>
      <c r="L63" s="99"/>
    </row>
    <row r="64" spans="1:12" ht="18.75">
      <c r="A64" s="103"/>
      <c r="B64" s="9" t="s">
        <v>848</v>
      </c>
      <c r="C64" s="102"/>
      <c r="D64" s="9"/>
      <c r="E64" s="100"/>
      <c r="F64" s="100"/>
      <c r="G64" s="103"/>
      <c r="H64" s="10" t="s">
        <v>304</v>
      </c>
      <c r="I64" s="102"/>
      <c r="J64" s="9"/>
      <c r="K64" s="100"/>
      <c r="L64" s="100"/>
    </row>
    <row r="65" spans="1:12" ht="18.75">
      <c r="A65" s="103"/>
      <c r="B65" s="9" t="s">
        <v>849</v>
      </c>
      <c r="C65" s="102"/>
      <c r="D65" s="9"/>
      <c r="E65" s="100"/>
      <c r="F65" s="100"/>
      <c r="G65" s="103"/>
      <c r="H65" s="10" t="s">
        <v>303</v>
      </c>
      <c r="I65" s="102"/>
      <c r="J65" s="9"/>
      <c r="K65" s="100"/>
      <c r="L65" s="100"/>
    </row>
    <row r="66" spans="1:12" ht="18.75">
      <c r="A66" s="103"/>
      <c r="B66" s="9" t="s">
        <v>433</v>
      </c>
      <c r="C66" s="102"/>
      <c r="D66" s="9"/>
      <c r="E66" s="100"/>
      <c r="F66" s="100"/>
      <c r="G66" s="103"/>
      <c r="H66" s="10" t="s">
        <v>78</v>
      </c>
      <c r="I66" s="102"/>
      <c r="J66" s="9"/>
      <c r="K66" s="100"/>
      <c r="L66" s="100"/>
    </row>
    <row r="67" spans="1:12" ht="18.75">
      <c r="A67" s="103"/>
      <c r="B67" s="9" t="s">
        <v>296</v>
      </c>
      <c r="C67" s="102"/>
      <c r="D67" s="9"/>
      <c r="E67" s="100"/>
      <c r="F67" s="100"/>
      <c r="G67" s="103"/>
      <c r="H67" s="10" t="s">
        <v>302</v>
      </c>
      <c r="I67" s="102"/>
      <c r="J67" s="9"/>
      <c r="K67" s="100"/>
      <c r="L67" s="100"/>
    </row>
    <row r="68" spans="1:12" ht="18.75">
      <c r="A68" s="103"/>
      <c r="B68" s="9" t="s">
        <v>545</v>
      </c>
      <c r="C68" s="102"/>
      <c r="D68" s="9"/>
      <c r="E68" s="101"/>
      <c r="F68" s="101"/>
      <c r="G68" s="103"/>
      <c r="H68" s="10" t="s">
        <v>94</v>
      </c>
      <c r="I68" s="102"/>
      <c r="J68" s="9"/>
      <c r="K68" s="101"/>
      <c r="L68" s="101"/>
    </row>
    <row r="69" spans="1:12" ht="18.75">
      <c r="A69" s="103">
        <v>12</v>
      </c>
      <c r="B69" s="9" t="s">
        <v>866</v>
      </c>
      <c r="C69" s="107" t="s">
        <v>461</v>
      </c>
      <c r="D69" s="9"/>
      <c r="E69" s="99"/>
      <c r="F69" s="99"/>
      <c r="G69" s="103">
        <v>30</v>
      </c>
      <c r="H69" s="9" t="s">
        <v>526</v>
      </c>
      <c r="I69" s="102" t="s">
        <v>895</v>
      </c>
      <c r="J69" s="9"/>
      <c r="K69" s="99"/>
      <c r="L69" s="99"/>
    </row>
    <row r="70" spans="1:12" ht="18.75">
      <c r="A70" s="103"/>
      <c r="B70" s="9" t="s">
        <v>867</v>
      </c>
      <c r="C70" s="107"/>
      <c r="D70" s="9"/>
      <c r="E70" s="100"/>
      <c r="F70" s="100"/>
      <c r="G70" s="103"/>
      <c r="H70" s="9" t="s">
        <v>86</v>
      </c>
      <c r="I70" s="102"/>
      <c r="J70" s="9"/>
      <c r="K70" s="100"/>
      <c r="L70" s="100"/>
    </row>
    <row r="71" spans="1:12" ht="18.75">
      <c r="A71" s="103"/>
      <c r="B71" s="9" t="s">
        <v>868</v>
      </c>
      <c r="C71" s="107"/>
      <c r="D71" s="9"/>
      <c r="E71" s="100"/>
      <c r="F71" s="100"/>
      <c r="G71" s="103"/>
      <c r="H71" s="9" t="s">
        <v>118</v>
      </c>
      <c r="I71" s="102"/>
      <c r="J71" s="9"/>
      <c r="K71" s="100"/>
      <c r="L71" s="100"/>
    </row>
    <row r="72" spans="1:12" ht="18.75">
      <c r="A72" s="103"/>
      <c r="B72" s="9" t="s">
        <v>869</v>
      </c>
      <c r="C72" s="107"/>
      <c r="D72" s="9"/>
      <c r="E72" s="100"/>
      <c r="F72" s="100"/>
      <c r="G72" s="103"/>
      <c r="H72" s="9" t="s">
        <v>85</v>
      </c>
      <c r="I72" s="102"/>
      <c r="J72" s="9"/>
      <c r="K72" s="100"/>
      <c r="L72" s="100"/>
    </row>
    <row r="73" spans="1:12" ht="18.75">
      <c r="A73" s="103"/>
      <c r="B73" s="9" t="s">
        <v>870</v>
      </c>
      <c r="C73" s="107"/>
      <c r="D73" s="9"/>
      <c r="E73" s="100"/>
      <c r="F73" s="100"/>
      <c r="G73" s="103"/>
      <c r="H73" s="9" t="s">
        <v>886</v>
      </c>
      <c r="I73" s="102"/>
      <c r="J73" s="9"/>
      <c r="K73" s="100"/>
      <c r="L73" s="100"/>
    </row>
    <row r="74" spans="1:12" ht="18.75">
      <c r="A74" s="103"/>
      <c r="B74" s="9" t="s">
        <v>871</v>
      </c>
      <c r="C74" s="107"/>
      <c r="D74" s="9"/>
      <c r="E74" s="101"/>
      <c r="F74" s="101"/>
      <c r="G74" s="103"/>
      <c r="H74" s="74" t="s">
        <v>887</v>
      </c>
      <c r="I74" s="102"/>
      <c r="J74" s="9"/>
      <c r="K74" s="101"/>
      <c r="L74" s="101"/>
    </row>
    <row r="75" spans="1:12" ht="18.75">
      <c r="A75" s="103">
        <v>13</v>
      </c>
      <c r="B75" s="9" t="s">
        <v>856</v>
      </c>
      <c r="C75" s="102" t="s">
        <v>903</v>
      </c>
      <c r="D75" s="9"/>
      <c r="E75" s="99"/>
      <c r="F75" s="99"/>
      <c r="G75" s="103">
        <v>31</v>
      </c>
      <c r="H75" s="9" t="s">
        <v>305</v>
      </c>
      <c r="I75" s="102" t="s">
        <v>914</v>
      </c>
      <c r="J75" s="9"/>
      <c r="K75" s="99"/>
      <c r="L75" s="99"/>
    </row>
    <row r="76" spans="1:12" ht="18.75">
      <c r="A76" s="103"/>
      <c r="B76" s="9" t="s">
        <v>84</v>
      </c>
      <c r="C76" s="102"/>
      <c r="D76" s="9"/>
      <c r="E76" s="100"/>
      <c r="F76" s="100"/>
      <c r="G76" s="103"/>
      <c r="H76" s="9" t="s">
        <v>815</v>
      </c>
      <c r="I76" s="102"/>
      <c r="J76" s="9"/>
      <c r="K76" s="100"/>
      <c r="L76" s="100"/>
    </row>
    <row r="77" spans="1:12" ht="18.75">
      <c r="A77" s="103"/>
      <c r="B77" s="9" t="s">
        <v>857</v>
      </c>
      <c r="C77" s="102"/>
      <c r="D77" s="9"/>
      <c r="E77" s="100"/>
      <c r="F77" s="100"/>
      <c r="G77" s="103"/>
      <c r="H77" s="9" t="s">
        <v>816</v>
      </c>
      <c r="I77" s="102"/>
      <c r="J77" s="9"/>
      <c r="K77" s="100"/>
      <c r="L77" s="100"/>
    </row>
    <row r="78" spans="1:12" ht="18.75">
      <c r="A78" s="103"/>
      <c r="B78" s="9" t="s">
        <v>318</v>
      </c>
      <c r="C78" s="102"/>
      <c r="D78" s="9"/>
      <c r="E78" s="100"/>
      <c r="F78" s="100"/>
      <c r="G78" s="103"/>
      <c r="H78" s="9" t="s">
        <v>541</v>
      </c>
      <c r="I78" s="102"/>
      <c r="J78" s="9"/>
      <c r="K78" s="100"/>
      <c r="L78" s="100"/>
    </row>
    <row r="79" spans="1:12" ht="18.75">
      <c r="A79" s="103"/>
      <c r="B79" s="55" t="s">
        <v>581</v>
      </c>
      <c r="C79" s="102"/>
      <c r="D79" s="9"/>
      <c r="E79" s="100"/>
      <c r="F79" s="100"/>
      <c r="G79" s="103"/>
      <c r="H79" s="9" t="s">
        <v>590</v>
      </c>
      <c r="I79" s="102"/>
      <c r="J79" s="9"/>
      <c r="K79" s="100"/>
      <c r="L79" s="100"/>
    </row>
    <row r="80" spans="1:12" ht="18.75">
      <c r="A80" s="103"/>
      <c r="B80" s="9" t="s">
        <v>320</v>
      </c>
      <c r="C80" s="102"/>
      <c r="D80" s="9"/>
      <c r="E80" s="101"/>
      <c r="F80" s="101"/>
      <c r="G80" s="103"/>
      <c r="H80" s="9" t="s">
        <v>125</v>
      </c>
      <c r="I80" s="102"/>
      <c r="J80" s="9"/>
      <c r="K80" s="101"/>
      <c r="L80" s="101"/>
    </row>
    <row r="81" spans="1:12" ht="18.75">
      <c r="A81" s="103">
        <v>14</v>
      </c>
      <c r="B81" s="9" t="s">
        <v>834</v>
      </c>
      <c r="C81" s="104" t="s">
        <v>838</v>
      </c>
      <c r="D81" s="9"/>
      <c r="E81" s="99"/>
      <c r="F81" s="99"/>
      <c r="G81" s="103">
        <v>32</v>
      </c>
      <c r="H81" s="10" t="s">
        <v>437</v>
      </c>
      <c r="I81" s="102" t="s">
        <v>901</v>
      </c>
      <c r="J81" s="9"/>
      <c r="K81" s="99"/>
      <c r="L81" s="99"/>
    </row>
    <row r="82" spans="1:12" ht="18.75">
      <c r="A82" s="103"/>
      <c r="B82" s="9" t="s">
        <v>835</v>
      </c>
      <c r="C82" s="105"/>
      <c r="D82" s="9"/>
      <c r="E82" s="100"/>
      <c r="F82" s="100"/>
      <c r="G82" s="103"/>
      <c r="H82" s="10" t="s">
        <v>6</v>
      </c>
      <c r="I82" s="102"/>
      <c r="J82" s="9"/>
      <c r="K82" s="100"/>
      <c r="L82" s="100"/>
    </row>
    <row r="83" spans="1:12" ht="18.75">
      <c r="A83" s="103"/>
      <c r="B83" s="9" t="s">
        <v>836</v>
      </c>
      <c r="C83" s="105"/>
      <c r="D83" s="9"/>
      <c r="E83" s="100"/>
      <c r="F83" s="100"/>
      <c r="G83" s="103"/>
      <c r="H83" s="10" t="s">
        <v>137</v>
      </c>
      <c r="I83" s="102"/>
      <c r="J83" s="9"/>
      <c r="K83" s="100"/>
      <c r="L83" s="100"/>
    </row>
    <row r="84" spans="1:12" ht="18.75">
      <c r="A84" s="103"/>
      <c r="B84" s="9" t="s">
        <v>517</v>
      </c>
      <c r="C84" s="105"/>
      <c r="D84" s="9"/>
      <c r="E84" s="100"/>
      <c r="F84" s="100"/>
      <c r="G84" s="103"/>
      <c r="H84" s="9" t="s">
        <v>310</v>
      </c>
      <c r="I84" s="102"/>
      <c r="J84" s="9"/>
      <c r="K84" s="100"/>
      <c r="L84" s="100"/>
    </row>
    <row r="85" spans="1:12" ht="18.75">
      <c r="A85" s="103"/>
      <c r="B85" s="9" t="s">
        <v>837</v>
      </c>
      <c r="C85" s="105"/>
      <c r="D85" s="9"/>
      <c r="E85" s="100"/>
      <c r="F85" s="100"/>
      <c r="G85" s="103"/>
      <c r="H85" s="9" t="s">
        <v>312</v>
      </c>
      <c r="I85" s="102"/>
      <c r="J85" s="9"/>
      <c r="K85" s="100"/>
      <c r="L85" s="100"/>
    </row>
    <row r="86" spans="1:12" ht="18.75">
      <c r="A86" s="103"/>
      <c r="B86" s="9" t="s">
        <v>427</v>
      </c>
      <c r="C86" s="106"/>
      <c r="D86" s="9"/>
      <c r="E86" s="101"/>
      <c r="F86" s="101"/>
      <c r="G86" s="103"/>
      <c r="H86" s="9" t="s">
        <v>311</v>
      </c>
      <c r="I86" s="102"/>
      <c r="J86" s="9"/>
      <c r="K86" s="101"/>
      <c r="L86" s="101"/>
    </row>
    <row r="87" spans="1:12" ht="18.75">
      <c r="A87" s="103">
        <v>15</v>
      </c>
      <c r="B87" s="9" t="s">
        <v>17</v>
      </c>
      <c r="C87" s="107" t="s">
        <v>548</v>
      </c>
      <c r="D87" s="9"/>
      <c r="E87" s="99"/>
      <c r="F87" s="99"/>
      <c r="G87" s="103">
        <v>33</v>
      </c>
      <c r="H87" s="9" t="s">
        <v>527</v>
      </c>
      <c r="I87" s="102" t="s">
        <v>893</v>
      </c>
      <c r="J87" s="9"/>
      <c r="K87" s="99"/>
      <c r="L87" s="99"/>
    </row>
    <row r="88" spans="1:12" ht="18.75">
      <c r="A88" s="103"/>
      <c r="B88" s="9" t="s">
        <v>307</v>
      </c>
      <c r="C88" s="107"/>
      <c r="D88" s="9"/>
      <c r="E88" s="100"/>
      <c r="F88" s="100"/>
      <c r="G88" s="103"/>
      <c r="H88" s="9" t="s">
        <v>891</v>
      </c>
      <c r="I88" s="102"/>
      <c r="J88" s="9"/>
      <c r="K88" s="100"/>
      <c r="L88" s="100"/>
    </row>
    <row r="89" spans="1:12" ht="18.75">
      <c r="A89" s="103"/>
      <c r="B89" s="9" t="s">
        <v>308</v>
      </c>
      <c r="C89" s="107"/>
      <c r="D89" s="9"/>
      <c r="E89" s="100"/>
      <c r="F89" s="100"/>
      <c r="G89" s="103"/>
      <c r="H89" s="9" t="s">
        <v>313</v>
      </c>
      <c r="I89" s="102"/>
      <c r="J89" s="9"/>
      <c r="K89" s="100"/>
      <c r="L89" s="100"/>
    </row>
    <row r="90" spans="1:12" ht="18.75">
      <c r="A90" s="103"/>
      <c r="B90" s="9" t="s">
        <v>18</v>
      </c>
      <c r="C90" s="107"/>
      <c r="D90" s="9"/>
      <c r="E90" s="100"/>
      <c r="F90" s="100"/>
      <c r="G90" s="103"/>
      <c r="H90" s="9" t="s">
        <v>116</v>
      </c>
      <c r="I90" s="102"/>
      <c r="J90" s="9"/>
      <c r="K90" s="100"/>
      <c r="L90" s="100"/>
    </row>
    <row r="91" spans="1:12" ht="18.75">
      <c r="A91" s="103"/>
      <c r="B91" s="9" t="s">
        <v>81</v>
      </c>
      <c r="C91" s="107"/>
      <c r="D91" s="9"/>
      <c r="E91" s="100"/>
      <c r="F91" s="100"/>
      <c r="G91" s="103"/>
      <c r="H91" s="9" t="s">
        <v>892</v>
      </c>
      <c r="I91" s="102"/>
      <c r="J91" s="9"/>
      <c r="K91" s="100"/>
      <c r="L91" s="100"/>
    </row>
    <row r="92" spans="1:12" ht="18.75">
      <c r="A92" s="103"/>
      <c r="B92" s="9" t="s">
        <v>309</v>
      </c>
      <c r="C92" s="107"/>
      <c r="D92" s="9"/>
      <c r="E92" s="101"/>
      <c r="F92" s="101"/>
      <c r="G92" s="103"/>
      <c r="H92" s="9" t="s">
        <v>42</v>
      </c>
      <c r="I92" s="102"/>
      <c r="J92" s="9"/>
      <c r="K92" s="101"/>
      <c r="L92" s="101"/>
    </row>
    <row r="93" spans="1:12" ht="18.75">
      <c r="A93" s="103">
        <v>16</v>
      </c>
      <c r="B93" s="9" t="s">
        <v>819</v>
      </c>
      <c r="C93" s="102" t="s">
        <v>19</v>
      </c>
      <c r="D93" s="9"/>
      <c r="E93" s="99"/>
      <c r="F93" s="99"/>
      <c r="G93" s="103">
        <v>34</v>
      </c>
      <c r="H93" s="9"/>
      <c r="I93" s="103"/>
      <c r="J93" s="9"/>
      <c r="K93" s="99"/>
      <c r="L93" s="99"/>
    </row>
    <row r="94" spans="1:12" ht="18.75">
      <c r="A94" s="103"/>
      <c r="B94" s="9" t="s">
        <v>54</v>
      </c>
      <c r="C94" s="102"/>
      <c r="D94" s="9"/>
      <c r="E94" s="100"/>
      <c r="F94" s="100"/>
      <c r="G94" s="103"/>
      <c r="H94" s="9"/>
      <c r="I94" s="103"/>
      <c r="J94" s="9"/>
      <c r="K94" s="100"/>
      <c r="L94" s="100"/>
    </row>
    <row r="95" spans="1:12" ht="18.75">
      <c r="A95" s="103"/>
      <c r="B95" s="9" t="s">
        <v>820</v>
      </c>
      <c r="C95" s="102"/>
      <c r="D95" s="9"/>
      <c r="E95" s="100"/>
      <c r="F95" s="100"/>
      <c r="G95" s="103"/>
      <c r="H95" s="9"/>
      <c r="I95" s="103"/>
      <c r="J95" s="9"/>
      <c r="K95" s="100"/>
      <c r="L95" s="100"/>
    </row>
    <row r="96" spans="1:12" ht="18.75">
      <c r="A96" s="103"/>
      <c r="B96" s="9" t="s">
        <v>314</v>
      </c>
      <c r="C96" s="102"/>
      <c r="D96" s="9"/>
      <c r="E96" s="100"/>
      <c r="F96" s="100"/>
      <c r="G96" s="103"/>
      <c r="H96" s="9"/>
      <c r="I96" s="103"/>
      <c r="J96" s="9"/>
      <c r="K96" s="100"/>
      <c r="L96" s="100"/>
    </row>
    <row r="97" spans="1:12" ht="18.75">
      <c r="A97" s="103"/>
      <c r="B97" s="9" t="s">
        <v>82</v>
      </c>
      <c r="C97" s="102"/>
      <c r="D97" s="9"/>
      <c r="E97" s="100"/>
      <c r="F97" s="100"/>
      <c r="G97" s="103"/>
      <c r="H97" s="55"/>
      <c r="I97" s="103"/>
      <c r="J97" s="9"/>
      <c r="K97" s="100"/>
      <c r="L97" s="100"/>
    </row>
    <row r="98" spans="1:12" ht="18.75">
      <c r="A98" s="103"/>
      <c r="B98" s="9" t="s">
        <v>821</v>
      </c>
      <c r="C98" s="102"/>
      <c r="D98" s="9"/>
      <c r="E98" s="101"/>
      <c r="F98" s="101"/>
      <c r="G98" s="103"/>
      <c r="H98" s="9"/>
      <c r="I98" s="103"/>
      <c r="J98" s="9"/>
      <c r="K98" s="101"/>
      <c r="L98" s="101"/>
    </row>
    <row r="99" spans="1:12" ht="18.75">
      <c r="A99" s="103">
        <v>17</v>
      </c>
      <c r="B99" s="9" t="s">
        <v>315</v>
      </c>
      <c r="C99" s="102" t="s">
        <v>902</v>
      </c>
      <c r="D99" s="9"/>
      <c r="E99" s="99"/>
      <c r="F99" s="99"/>
      <c r="G99" s="103">
        <v>35</v>
      </c>
      <c r="H99" s="9"/>
      <c r="I99" s="103"/>
      <c r="J99" s="9"/>
      <c r="K99" s="99"/>
      <c r="L99" s="99"/>
    </row>
    <row r="100" spans="1:12" ht="18.75">
      <c r="A100" s="103"/>
      <c r="B100" s="9" t="s">
        <v>317</v>
      </c>
      <c r="C100" s="102"/>
      <c r="D100" s="9"/>
      <c r="E100" s="100"/>
      <c r="F100" s="100"/>
      <c r="G100" s="103"/>
      <c r="H100" s="9"/>
      <c r="I100" s="103"/>
      <c r="J100" s="9"/>
      <c r="K100" s="100"/>
      <c r="L100" s="100"/>
    </row>
    <row r="101" spans="1:12" ht="18.75">
      <c r="A101" s="103"/>
      <c r="B101" s="9" t="s">
        <v>43</v>
      </c>
      <c r="C101" s="102"/>
      <c r="D101" s="9"/>
      <c r="E101" s="100"/>
      <c r="F101" s="100"/>
      <c r="G101" s="103"/>
      <c r="H101" s="9"/>
      <c r="I101" s="103"/>
      <c r="J101" s="9"/>
      <c r="K101" s="100"/>
      <c r="L101" s="100"/>
    </row>
    <row r="102" spans="1:12" ht="18.75">
      <c r="A102" s="103"/>
      <c r="B102" s="8" t="s">
        <v>316</v>
      </c>
      <c r="C102" s="102"/>
      <c r="D102" s="9"/>
      <c r="E102" s="100"/>
      <c r="F102" s="100"/>
      <c r="G102" s="103"/>
      <c r="H102" s="9"/>
      <c r="I102" s="103"/>
      <c r="J102" s="9"/>
      <c r="K102" s="100"/>
      <c r="L102" s="100"/>
    </row>
    <row r="103" spans="1:12" ht="18.75">
      <c r="A103" s="103"/>
      <c r="B103" s="9" t="s">
        <v>858</v>
      </c>
      <c r="C103" s="102"/>
      <c r="D103" s="9"/>
      <c r="E103" s="100"/>
      <c r="F103" s="100"/>
      <c r="G103" s="103"/>
      <c r="H103" s="9"/>
      <c r="I103" s="103"/>
      <c r="J103" s="9"/>
      <c r="K103" s="100"/>
      <c r="L103" s="100"/>
    </row>
    <row r="104" spans="1:12" ht="18.75">
      <c r="A104" s="103"/>
      <c r="B104" s="9" t="s">
        <v>859</v>
      </c>
      <c r="C104" s="102"/>
      <c r="D104" s="9"/>
      <c r="E104" s="101"/>
      <c r="F104" s="101"/>
      <c r="G104" s="103"/>
      <c r="H104" s="74"/>
      <c r="I104" s="103"/>
      <c r="J104" s="9"/>
      <c r="K104" s="101"/>
      <c r="L104" s="101"/>
    </row>
    <row r="105" spans="1:12" ht="18.75">
      <c r="A105" s="103">
        <v>18</v>
      </c>
      <c r="B105" s="9" t="s">
        <v>55</v>
      </c>
      <c r="C105" s="102" t="s">
        <v>913</v>
      </c>
      <c r="D105" s="9"/>
      <c r="E105" s="99"/>
      <c r="F105" s="99"/>
      <c r="G105" s="99"/>
      <c r="H105" s="9"/>
      <c r="I105" s="99"/>
      <c r="J105" s="9"/>
      <c r="K105" s="99"/>
      <c r="L105" s="99"/>
    </row>
    <row r="106" spans="1:12" ht="18.75">
      <c r="A106" s="103"/>
      <c r="B106" s="9" t="s">
        <v>322</v>
      </c>
      <c r="C106" s="102"/>
      <c r="D106" s="9"/>
      <c r="E106" s="100"/>
      <c r="F106" s="100"/>
      <c r="G106" s="100"/>
      <c r="H106" s="9"/>
      <c r="I106" s="100"/>
      <c r="J106" s="9"/>
      <c r="K106" s="100"/>
      <c r="L106" s="100"/>
    </row>
    <row r="107" spans="1:12" ht="18.75">
      <c r="A107" s="103"/>
      <c r="B107" s="9" t="s">
        <v>817</v>
      </c>
      <c r="C107" s="102"/>
      <c r="D107" s="9"/>
      <c r="E107" s="100"/>
      <c r="F107" s="100"/>
      <c r="G107" s="100"/>
      <c r="H107" s="9"/>
      <c r="I107" s="100"/>
      <c r="J107" s="9"/>
      <c r="K107" s="100"/>
      <c r="L107" s="100"/>
    </row>
    <row r="108" spans="1:12" ht="18.75">
      <c r="A108" s="103"/>
      <c r="B108" s="9" t="s">
        <v>321</v>
      </c>
      <c r="C108" s="102"/>
      <c r="D108" s="9"/>
      <c r="E108" s="100"/>
      <c r="F108" s="100"/>
      <c r="G108" s="100"/>
      <c r="H108" s="9"/>
      <c r="I108" s="100"/>
      <c r="J108" s="9"/>
      <c r="K108" s="100"/>
      <c r="L108" s="100"/>
    </row>
    <row r="109" spans="1:12" ht="18.75">
      <c r="A109" s="103"/>
      <c r="B109" s="9" t="s">
        <v>578</v>
      </c>
      <c r="C109" s="102"/>
      <c r="D109" s="9"/>
      <c r="E109" s="100"/>
      <c r="F109" s="100"/>
      <c r="G109" s="100"/>
      <c r="H109" s="9"/>
      <c r="I109" s="100"/>
      <c r="J109" s="9"/>
      <c r="K109" s="100"/>
      <c r="L109" s="100"/>
    </row>
    <row r="110" spans="1:12" ht="18.75">
      <c r="A110" s="103"/>
      <c r="B110" s="9" t="s">
        <v>7</v>
      </c>
      <c r="C110" s="102"/>
      <c r="D110" s="9"/>
      <c r="E110" s="101"/>
      <c r="F110" s="101"/>
      <c r="G110" s="101"/>
      <c r="H110" s="9"/>
      <c r="I110" s="101"/>
      <c r="J110" s="9"/>
      <c r="K110" s="101"/>
      <c r="L110" s="101"/>
    </row>
    <row r="111" spans="1:12" ht="18.75">
      <c r="A111" s="108" t="s">
        <v>412</v>
      </c>
      <c r="B111" s="108"/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</row>
    <row r="113" spans="1:12" ht="18.75">
      <c r="A113" s="90" t="s">
        <v>338</v>
      </c>
      <c r="B113" s="90"/>
      <c r="C113" s="90"/>
      <c r="D113" s="90"/>
      <c r="E113" s="90"/>
      <c r="F113" s="90"/>
      <c r="G113" s="90"/>
      <c r="H113" s="90"/>
      <c r="I113" s="90"/>
      <c r="J113" s="90"/>
      <c r="K113" s="90"/>
      <c r="L113" s="90"/>
    </row>
    <row r="114" spans="1:12" ht="18.75">
      <c r="A114" s="9" t="s">
        <v>62</v>
      </c>
      <c r="B114" s="9" t="s">
        <v>26</v>
      </c>
      <c r="C114" s="9" t="s">
        <v>27</v>
      </c>
      <c r="D114" s="9" t="s">
        <v>28</v>
      </c>
      <c r="E114" s="9" t="s">
        <v>323</v>
      </c>
      <c r="F114" s="9" t="s">
        <v>67</v>
      </c>
      <c r="G114" s="9" t="s">
        <v>62</v>
      </c>
      <c r="H114" s="9" t="s">
        <v>26</v>
      </c>
      <c r="I114" s="9" t="s">
        <v>27</v>
      </c>
      <c r="J114" s="9" t="s">
        <v>28</v>
      </c>
      <c r="K114" s="9" t="s">
        <v>323</v>
      </c>
      <c r="L114" s="9" t="s">
        <v>67</v>
      </c>
    </row>
    <row r="115" spans="1:12" ht="18.75">
      <c r="A115" s="103">
        <v>1</v>
      </c>
      <c r="B115" s="9" t="s">
        <v>973</v>
      </c>
      <c r="C115" s="102" t="s">
        <v>9</v>
      </c>
      <c r="D115" s="9"/>
      <c r="E115" s="103"/>
      <c r="F115" s="103"/>
      <c r="G115" s="103">
        <v>22</v>
      </c>
      <c r="H115" s="9" t="s">
        <v>233</v>
      </c>
      <c r="I115" s="102" t="s">
        <v>898</v>
      </c>
      <c r="J115" s="9"/>
      <c r="K115" s="103"/>
      <c r="L115" s="103"/>
    </row>
    <row r="116" spans="1:12" ht="18.75">
      <c r="A116" s="103"/>
      <c r="B116" s="9" t="s">
        <v>340</v>
      </c>
      <c r="C116" s="102"/>
      <c r="D116" s="9"/>
      <c r="E116" s="103"/>
      <c r="F116" s="103"/>
      <c r="G116" s="103"/>
      <c r="H116" s="9" t="s">
        <v>359</v>
      </c>
      <c r="I116" s="102"/>
      <c r="J116" s="9"/>
      <c r="K116" s="103"/>
      <c r="L116" s="103"/>
    </row>
    <row r="117" spans="1:12" ht="18.75">
      <c r="A117" s="103"/>
      <c r="B117" s="9" t="s">
        <v>341</v>
      </c>
      <c r="C117" s="102"/>
      <c r="D117" s="9"/>
      <c r="E117" s="103"/>
      <c r="F117" s="103"/>
      <c r="G117" s="103"/>
      <c r="H117" s="9" t="s">
        <v>360</v>
      </c>
      <c r="I117" s="102"/>
      <c r="J117" s="9"/>
      <c r="K117" s="103"/>
      <c r="L117" s="103"/>
    </row>
    <row r="118" spans="1:12" ht="18.75">
      <c r="A118" s="103"/>
      <c r="B118" s="9" t="s">
        <v>339</v>
      </c>
      <c r="C118" s="102"/>
      <c r="D118" s="9"/>
      <c r="E118" s="103"/>
      <c r="F118" s="103"/>
      <c r="G118" s="103"/>
      <c r="H118" s="9" t="s">
        <v>1018</v>
      </c>
      <c r="I118" s="102"/>
      <c r="J118" s="9"/>
      <c r="K118" s="103"/>
      <c r="L118" s="103"/>
    </row>
    <row r="119" spans="1:12" ht="18.75">
      <c r="A119" s="103"/>
      <c r="B119" s="9" t="s">
        <v>974</v>
      </c>
      <c r="C119" s="102"/>
      <c r="D119" s="9"/>
      <c r="E119" s="103"/>
      <c r="F119" s="103"/>
      <c r="G119" s="103"/>
      <c r="H119" s="9" t="s">
        <v>807</v>
      </c>
      <c r="I119" s="102"/>
      <c r="J119" s="9"/>
      <c r="K119" s="103"/>
      <c r="L119" s="103"/>
    </row>
    <row r="120" spans="1:12" ht="18.75">
      <c r="A120" s="103"/>
      <c r="B120" s="9" t="s">
        <v>260</v>
      </c>
      <c r="C120" s="102"/>
      <c r="D120" s="9"/>
      <c r="E120" s="103"/>
      <c r="F120" s="103"/>
      <c r="G120" s="103"/>
      <c r="H120" s="9" t="s">
        <v>741</v>
      </c>
      <c r="I120" s="102"/>
      <c r="J120" s="9"/>
      <c r="K120" s="103"/>
      <c r="L120" s="103"/>
    </row>
    <row r="121" spans="1:12" ht="18.75">
      <c r="A121" s="103">
        <v>2</v>
      </c>
      <c r="B121" s="9" t="s">
        <v>942</v>
      </c>
      <c r="C121" s="107" t="s">
        <v>423</v>
      </c>
      <c r="D121" s="9"/>
      <c r="E121" s="103"/>
      <c r="F121" s="103"/>
      <c r="G121" s="103">
        <v>23</v>
      </c>
      <c r="H121" s="9" t="s">
        <v>361</v>
      </c>
      <c r="I121" s="102" t="s">
        <v>60</v>
      </c>
      <c r="J121" s="9"/>
      <c r="K121" s="103"/>
      <c r="L121" s="103"/>
    </row>
    <row r="122" spans="1:12" ht="18.75">
      <c r="A122" s="103"/>
      <c r="B122" s="9" t="s">
        <v>943</v>
      </c>
      <c r="C122" s="107"/>
      <c r="D122" s="9"/>
      <c r="E122" s="103"/>
      <c r="F122" s="103"/>
      <c r="G122" s="103"/>
      <c r="H122" s="9" t="s">
        <v>956</v>
      </c>
      <c r="I122" s="102"/>
      <c r="J122" s="9"/>
      <c r="K122" s="103"/>
      <c r="L122" s="103"/>
    </row>
    <row r="123" spans="1:12" ht="18.75">
      <c r="A123" s="103"/>
      <c r="B123" s="9" t="s">
        <v>944</v>
      </c>
      <c r="C123" s="107"/>
      <c r="D123" s="9"/>
      <c r="E123" s="103"/>
      <c r="F123" s="103"/>
      <c r="G123" s="103"/>
      <c r="H123" s="9" t="s">
        <v>362</v>
      </c>
      <c r="I123" s="102"/>
      <c r="J123" s="9"/>
      <c r="K123" s="103"/>
      <c r="L123" s="103"/>
    </row>
    <row r="124" spans="1:12" ht="18.75">
      <c r="A124" s="103"/>
      <c r="B124" s="9" t="s">
        <v>661</v>
      </c>
      <c r="C124" s="107"/>
      <c r="D124" s="9"/>
      <c r="E124" s="103"/>
      <c r="F124" s="103"/>
      <c r="G124" s="103"/>
      <c r="H124" s="9" t="s">
        <v>363</v>
      </c>
      <c r="I124" s="102"/>
      <c r="J124" s="9"/>
      <c r="K124" s="103"/>
      <c r="L124" s="103"/>
    </row>
    <row r="125" spans="1:12" ht="18.75">
      <c r="A125" s="103"/>
      <c r="B125" s="9" t="s">
        <v>945</v>
      </c>
      <c r="C125" s="107"/>
      <c r="D125" s="9"/>
      <c r="E125" s="103"/>
      <c r="F125" s="103"/>
      <c r="G125" s="103"/>
      <c r="H125" s="9" t="s">
        <v>402</v>
      </c>
      <c r="I125" s="102"/>
      <c r="J125" s="9"/>
      <c r="K125" s="103"/>
      <c r="L125" s="103"/>
    </row>
    <row r="126" spans="1:12" ht="18.75">
      <c r="A126" s="103"/>
      <c r="B126" s="9" t="s">
        <v>946</v>
      </c>
      <c r="C126" s="107"/>
      <c r="D126" s="9"/>
      <c r="E126" s="103"/>
      <c r="F126" s="103"/>
      <c r="G126" s="103"/>
      <c r="H126" s="9" t="s">
        <v>957</v>
      </c>
      <c r="I126" s="102"/>
      <c r="J126" s="9"/>
      <c r="K126" s="103"/>
      <c r="L126" s="103"/>
    </row>
    <row r="127" spans="1:12" ht="18.75">
      <c r="A127" s="103">
        <v>3</v>
      </c>
      <c r="B127" s="9" t="s">
        <v>237</v>
      </c>
      <c r="C127" s="102" t="s">
        <v>510</v>
      </c>
      <c r="D127" s="9"/>
      <c r="E127" s="103"/>
      <c r="F127" s="103"/>
      <c r="G127" s="103">
        <v>24</v>
      </c>
      <c r="H127" s="9" t="s">
        <v>194</v>
      </c>
      <c r="I127" s="102" t="s">
        <v>501</v>
      </c>
      <c r="J127" s="9"/>
      <c r="K127" s="103"/>
      <c r="L127" s="103"/>
    </row>
    <row r="128" spans="1:12" ht="18.75">
      <c r="A128" s="103"/>
      <c r="B128" s="9" t="s">
        <v>1015</v>
      </c>
      <c r="C128" s="102"/>
      <c r="D128" s="9"/>
      <c r="E128" s="103"/>
      <c r="F128" s="103"/>
      <c r="G128" s="103"/>
      <c r="H128" s="9" t="s">
        <v>975</v>
      </c>
      <c r="I128" s="102"/>
      <c r="J128" s="9"/>
      <c r="K128" s="103"/>
      <c r="L128" s="103"/>
    </row>
    <row r="129" spans="1:12" ht="18.75">
      <c r="A129" s="103"/>
      <c r="B129" s="9" t="s">
        <v>805</v>
      </c>
      <c r="C129" s="102"/>
      <c r="D129" s="9"/>
      <c r="E129" s="103"/>
      <c r="F129" s="103"/>
      <c r="G129" s="103"/>
      <c r="H129" s="9" t="s">
        <v>976</v>
      </c>
      <c r="I129" s="102"/>
      <c r="J129" s="9"/>
      <c r="K129" s="103"/>
      <c r="L129" s="103"/>
    </row>
    <row r="130" spans="1:12" ht="18.75">
      <c r="A130" s="103"/>
      <c r="B130" s="9" t="s">
        <v>1016</v>
      </c>
      <c r="C130" s="102"/>
      <c r="D130" s="9"/>
      <c r="E130" s="103"/>
      <c r="F130" s="103"/>
      <c r="G130" s="103"/>
      <c r="H130" s="9" t="s">
        <v>977</v>
      </c>
      <c r="I130" s="102"/>
      <c r="J130" s="9"/>
      <c r="K130" s="103"/>
      <c r="L130" s="103"/>
    </row>
    <row r="131" spans="1:12" ht="18.75">
      <c r="A131" s="103"/>
      <c r="B131" s="9" t="s">
        <v>243</v>
      </c>
      <c r="C131" s="102"/>
      <c r="D131" s="9"/>
      <c r="E131" s="103"/>
      <c r="F131" s="103"/>
      <c r="G131" s="103"/>
      <c r="H131" s="9" t="s">
        <v>978</v>
      </c>
      <c r="I131" s="102"/>
      <c r="J131" s="9"/>
      <c r="K131" s="103"/>
      <c r="L131" s="103"/>
    </row>
    <row r="132" spans="1:12" ht="18.75">
      <c r="A132" s="103"/>
      <c r="B132" s="9" t="s">
        <v>343</v>
      </c>
      <c r="C132" s="102"/>
      <c r="D132" s="9"/>
      <c r="E132" s="103"/>
      <c r="F132" s="103"/>
      <c r="G132" s="103"/>
      <c r="H132" s="9" t="s">
        <v>979</v>
      </c>
      <c r="I132" s="102"/>
      <c r="J132" s="9"/>
      <c r="K132" s="103"/>
      <c r="L132" s="103"/>
    </row>
    <row r="133" spans="1:12" ht="18.75">
      <c r="A133" s="103">
        <v>4</v>
      </c>
      <c r="B133" s="9" t="s">
        <v>345</v>
      </c>
      <c r="C133" s="102" t="s">
        <v>419</v>
      </c>
      <c r="D133" s="9"/>
      <c r="E133" s="103"/>
      <c r="F133" s="103"/>
      <c r="G133" s="103">
        <v>25</v>
      </c>
      <c r="H133" s="9" t="s">
        <v>950</v>
      </c>
      <c r="I133" s="102" t="s">
        <v>11</v>
      </c>
      <c r="J133" s="9"/>
      <c r="K133" s="103"/>
      <c r="L133" s="103"/>
    </row>
    <row r="134" spans="1:12" ht="18.75">
      <c r="A134" s="103"/>
      <c r="B134" s="9" t="s">
        <v>344</v>
      </c>
      <c r="C134" s="102"/>
      <c r="D134" s="9"/>
      <c r="E134" s="103"/>
      <c r="F134" s="103"/>
      <c r="G134" s="103"/>
      <c r="H134" s="9" t="s">
        <v>951</v>
      </c>
      <c r="I134" s="102"/>
      <c r="J134" s="9"/>
      <c r="K134" s="103"/>
      <c r="L134" s="103"/>
    </row>
    <row r="135" spans="1:12" ht="18.75">
      <c r="A135" s="103"/>
      <c r="B135" s="9" t="s">
        <v>346</v>
      </c>
      <c r="C135" s="102"/>
      <c r="D135" s="9"/>
      <c r="E135" s="103"/>
      <c r="F135" s="103"/>
      <c r="G135" s="103"/>
      <c r="H135" s="9" t="s">
        <v>952</v>
      </c>
      <c r="I135" s="102"/>
      <c r="J135" s="9"/>
      <c r="K135" s="103"/>
      <c r="L135" s="103"/>
    </row>
    <row r="136" spans="1:12" ht="18.75">
      <c r="A136" s="103"/>
      <c r="B136" s="9" t="s">
        <v>645</v>
      </c>
      <c r="C136" s="102"/>
      <c r="D136" s="9"/>
      <c r="E136" s="103"/>
      <c r="F136" s="103"/>
      <c r="G136" s="103"/>
      <c r="H136" s="9" t="s">
        <v>953</v>
      </c>
      <c r="I136" s="102"/>
      <c r="J136" s="9"/>
      <c r="K136" s="103"/>
      <c r="L136" s="103"/>
    </row>
    <row r="137" spans="1:12" ht="18.75">
      <c r="A137" s="103"/>
      <c r="B137" s="10" t="s">
        <v>937</v>
      </c>
      <c r="C137" s="102"/>
      <c r="D137" s="9"/>
      <c r="E137" s="103"/>
      <c r="F137" s="103"/>
      <c r="G137" s="103"/>
      <c r="H137" s="9" t="s">
        <v>954</v>
      </c>
      <c r="I137" s="102"/>
      <c r="J137" s="9"/>
      <c r="K137" s="103"/>
      <c r="L137" s="103"/>
    </row>
    <row r="138" spans="1:12" ht="18.75">
      <c r="A138" s="103"/>
      <c r="B138" s="10" t="s">
        <v>938</v>
      </c>
      <c r="C138" s="102"/>
      <c r="D138" s="9"/>
      <c r="E138" s="103"/>
      <c r="F138" s="103"/>
      <c r="G138" s="103"/>
      <c r="H138" s="9" t="s">
        <v>955</v>
      </c>
      <c r="I138" s="102"/>
      <c r="J138" s="9"/>
      <c r="K138" s="103"/>
      <c r="L138" s="103"/>
    </row>
    <row r="139" spans="1:12" ht="18.75">
      <c r="A139" s="103">
        <v>5</v>
      </c>
      <c r="B139" s="9" t="s">
        <v>348</v>
      </c>
      <c r="C139" s="102" t="s">
        <v>10</v>
      </c>
      <c r="D139" s="9"/>
      <c r="E139" s="103"/>
      <c r="F139" s="103"/>
      <c r="G139" s="103">
        <v>26</v>
      </c>
      <c r="H139" s="9" t="s">
        <v>713</v>
      </c>
      <c r="I139" s="102" t="s">
        <v>507</v>
      </c>
      <c r="J139" s="9"/>
      <c r="K139" s="103"/>
      <c r="L139" s="103"/>
    </row>
    <row r="140" spans="1:12" ht="18.75">
      <c r="A140" s="103"/>
      <c r="B140" s="9" t="s">
        <v>349</v>
      </c>
      <c r="C140" s="102"/>
      <c r="D140" s="9"/>
      <c r="E140" s="103"/>
      <c r="F140" s="103"/>
      <c r="G140" s="103"/>
      <c r="H140" s="9" t="s">
        <v>997</v>
      </c>
      <c r="I140" s="102"/>
      <c r="J140" s="9"/>
      <c r="K140" s="103"/>
      <c r="L140" s="103"/>
    </row>
    <row r="141" spans="1:12" ht="18.75">
      <c r="A141" s="103"/>
      <c r="B141" s="9" t="s">
        <v>676</v>
      </c>
      <c r="C141" s="102"/>
      <c r="D141" s="9"/>
      <c r="E141" s="103"/>
      <c r="F141" s="103"/>
      <c r="G141" s="103"/>
      <c r="H141" s="9" t="s">
        <v>998</v>
      </c>
      <c r="I141" s="102"/>
      <c r="J141" s="9"/>
      <c r="K141" s="103"/>
      <c r="L141" s="103"/>
    </row>
    <row r="142" spans="1:12" ht="18.75">
      <c r="A142" s="103"/>
      <c r="B142" s="9" t="s">
        <v>708</v>
      </c>
      <c r="C142" s="102"/>
      <c r="D142" s="9"/>
      <c r="E142" s="103"/>
      <c r="F142" s="103"/>
      <c r="G142" s="103"/>
      <c r="H142" s="9" t="s">
        <v>999</v>
      </c>
      <c r="I142" s="102"/>
      <c r="J142" s="9"/>
      <c r="K142" s="103"/>
      <c r="L142" s="103"/>
    </row>
    <row r="143" spans="1:12" ht="18.75">
      <c r="A143" s="103"/>
      <c r="B143" s="9" t="s">
        <v>964</v>
      </c>
      <c r="C143" s="102"/>
      <c r="D143" s="9"/>
      <c r="E143" s="103"/>
      <c r="F143" s="103"/>
      <c r="G143" s="103"/>
      <c r="H143" s="9" t="s">
        <v>1000</v>
      </c>
      <c r="I143" s="102"/>
      <c r="J143" s="9"/>
      <c r="K143" s="103"/>
      <c r="L143" s="103"/>
    </row>
    <row r="144" spans="1:12" ht="18.75">
      <c r="A144" s="103"/>
      <c r="B144" s="9" t="s">
        <v>965</v>
      </c>
      <c r="C144" s="102"/>
      <c r="D144" s="9"/>
      <c r="E144" s="103"/>
      <c r="F144" s="103"/>
      <c r="G144" s="103"/>
      <c r="H144" s="9" t="s">
        <v>1001</v>
      </c>
      <c r="I144" s="102"/>
      <c r="J144" s="9"/>
      <c r="K144" s="103"/>
      <c r="L144" s="103"/>
    </row>
    <row r="145" spans="1:12" ht="18.75">
      <c r="A145" s="103">
        <v>6</v>
      </c>
      <c r="B145" s="9" t="s">
        <v>918</v>
      </c>
      <c r="C145" s="102" t="s">
        <v>528</v>
      </c>
      <c r="D145" s="9"/>
      <c r="E145" s="103"/>
      <c r="F145" s="103"/>
      <c r="G145" s="103">
        <v>27</v>
      </c>
      <c r="H145" s="9" t="s">
        <v>939</v>
      </c>
      <c r="I145" s="102" t="s">
        <v>421</v>
      </c>
      <c r="J145" s="9"/>
      <c r="K145" s="103"/>
      <c r="L145" s="103"/>
    </row>
    <row r="146" spans="1:12" ht="18.75">
      <c r="A146" s="103"/>
      <c r="B146" s="9" t="s">
        <v>919</v>
      </c>
      <c r="C146" s="102"/>
      <c r="D146" s="9"/>
      <c r="E146" s="103"/>
      <c r="F146" s="103"/>
      <c r="G146" s="103"/>
      <c r="H146" s="9" t="s">
        <v>195</v>
      </c>
      <c r="I146" s="102"/>
      <c r="J146" s="9"/>
      <c r="K146" s="103"/>
      <c r="L146" s="103"/>
    </row>
    <row r="147" spans="1:12" ht="18.75">
      <c r="A147" s="103"/>
      <c r="B147" s="9" t="s">
        <v>920</v>
      </c>
      <c r="C147" s="102"/>
      <c r="D147" s="9"/>
      <c r="E147" s="103"/>
      <c r="F147" s="103"/>
      <c r="G147" s="103"/>
      <c r="H147" s="9" t="s">
        <v>364</v>
      </c>
      <c r="I147" s="102"/>
      <c r="J147" s="9"/>
      <c r="K147" s="103"/>
      <c r="L147" s="103"/>
    </row>
    <row r="148" spans="1:12" ht="18.75">
      <c r="A148" s="103"/>
      <c r="B148" s="9" t="s">
        <v>758</v>
      </c>
      <c r="C148" s="102"/>
      <c r="D148" s="9"/>
      <c r="E148" s="103"/>
      <c r="F148" s="103"/>
      <c r="G148" s="103"/>
      <c r="H148" s="9" t="s">
        <v>940</v>
      </c>
      <c r="I148" s="102"/>
      <c r="J148" s="9"/>
      <c r="K148" s="103"/>
      <c r="L148" s="103"/>
    </row>
    <row r="149" spans="1:12" ht="18.75">
      <c r="A149" s="103"/>
      <c r="B149" s="9" t="s">
        <v>921</v>
      </c>
      <c r="C149" s="102"/>
      <c r="D149" s="9"/>
      <c r="E149" s="103"/>
      <c r="F149" s="103"/>
      <c r="G149" s="103"/>
      <c r="H149" s="9" t="s">
        <v>365</v>
      </c>
      <c r="I149" s="102"/>
      <c r="J149" s="9"/>
      <c r="K149" s="103"/>
      <c r="L149" s="103"/>
    </row>
    <row r="150" spans="1:12" ht="18.75">
      <c r="A150" s="103"/>
      <c r="B150" s="9" t="s">
        <v>922</v>
      </c>
      <c r="C150" s="102"/>
      <c r="D150" s="9"/>
      <c r="E150" s="103"/>
      <c r="F150" s="103"/>
      <c r="G150" s="103"/>
      <c r="H150" s="9" t="s">
        <v>941</v>
      </c>
      <c r="I150" s="102"/>
      <c r="J150" s="9"/>
      <c r="K150" s="103"/>
      <c r="L150" s="103"/>
    </row>
    <row r="151" spans="1:12" ht="18.75">
      <c r="A151" s="103">
        <v>7</v>
      </c>
      <c r="B151" s="9" t="s">
        <v>351</v>
      </c>
      <c r="C151" s="102" t="s">
        <v>915</v>
      </c>
      <c r="D151" s="9"/>
      <c r="E151" s="103"/>
      <c r="F151" s="103"/>
      <c r="G151" s="103">
        <v>28</v>
      </c>
      <c r="H151" s="9" t="s">
        <v>983</v>
      </c>
      <c r="I151" s="102" t="s">
        <v>441</v>
      </c>
      <c r="J151" s="9"/>
      <c r="K151" s="103"/>
      <c r="L151" s="103"/>
    </row>
    <row r="152" spans="1:12" ht="18.75">
      <c r="A152" s="103"/>
      <c r="B152" s="9" t="s">
        <v>261</v>
      </c>
      <c r="C152" s="102"/>
      <c r="D152" s="9"/>
      <c r="E152" s="103"/>
      <c r="F152" s="103"/>
      <c r="G152" s="103"/>
      <c r="H152" s="9" t="s">
        <v>366</v>
      </c>
      <c r="I152" s="102"/>
      <c r="J152" s="9"/>
      <c r="K152" s="103"/>
      <c r="L152" s="103"/>
    </row>
    <row r="153" spans="1:12" ht="18.75">
      <c r="A153" s="103"/>
      <c r="B153" s="9" t="s">
        <v>353</v>
      </c>
      <c r="C153" s="102"/>
      <c r="D153" s="9"/>
      <c r="E153" s="103"/>
      <c r="F153" s="103"/>
      <c r="G153" s="103"/>
      <c r="H153" s="9" t="s">
        <v>159</v>
      </c>
      <c r="I153" s="102"/>
      <c r="J153" s="9"/>
      <c r="K153" s="103"/>
      <c r="L153" s="103"/>
    </row>
    <row r="154" spans="1:12" ht="18.75">
      <c r="A154" s="103"/>
      <c r="B154" s="9" t="s">
        <v>350</v>
      </c>
      <c r="C154" s="102"/>
      <c r="D154" s="9"/>
      <c r="E154" s="103"/>
      <c r="F154" s="103"/>
      <c r="G154" s="103"/>
      <c r="H154" s="9" t="s">
        <v>984</v>
      </c>
      <c r="I154" s="102"/>
      <c r="J154" s="9"/>
      <c r="K154" s="103"/>
      <c r="L154" s="103"/>
    </row>
    <row r="155" spans="1:12" ht="18.75">
      <c r="A155" s="103"/>
      <c r="B155" s="9" t="s">
        <v>262</v>
      </c>
      <c r="C155" s="102"/>
      <c r="D155" s="9"/>
      <c r="E155" s="103"/>
      <c r="F155" s="103"/>
      <c r="G155" s="103"/>
      <c r="H155" s="9" t="s">
        <v>769</v>
      </c>
      <c r="I155" s="102"/>
      <c r="J155" s="9"/>
      <c r="K155" s="103"/>
      <c r="L155" s="103"/>
    </row>
    <row r="156" spans="1:12" ht="18.75">
      <c r="A156" s="103"/>
      <c r="B156" s="8" t="s">
        <v>925</v>
      </c>
      <c r="C156" s="102"/>
      <c r="D156" s="9"/>
      <c r="E156" s="103"/>
      <c r="F156" s="103"/>
      <c r="G156" s="103"/>
      <c r="H156" s="9" t="s">
        <v>985</v>
      </c>
      <c r="I156" s="102"/>
      <c r="J156" s="9"/>
      <c r="K156" s="103"/>
      <c r="L156" s="103"/>
    </row>
    <row r="157" spans="1:12" ht="18.75">
      <c r="A157" s="103">
        <v>8</v>
      </c>
      <c r="B157" s="9" t="s">
        <v>947</v>
      </c>
      <c r="C157" s="107" t="s">
        <v>425</v>
      </c>
      <c r="D157" s="9"/>
      <c r="E157" s="103"/>
      <c r="F157" s="103"/>
      <c r="G157" s="103">
        <v>29</v>
      </c>
      <c r="H157" s="9" t="s">
        <v>966</v>
      </c>
      <c r="I157" s="102" t="s">
        <v>730</v>
      </c>
      <c r="J157" s="9"/>
      <c r="K157" s="103"/>
      <c r="L157" s="103"/>
    </row>
    <row r="158" spans="1:12" ht="18.75">
      <c r="A158" s="103"/>
      <c r="B158" s="9" t="s">
        <v>675</v>
      </c>
      <c r="C158" s="107"/>
      <c r="D158" s="9"/>
      <c r="E158" s="103"/>
      <c r="F158" s="103"/>
      <c r="G158" s="103"/>
      <c r="H158" s="9" t="s">
        <v>372</v>
      </c>
      <c r="I158" s="102"/>
      <c r="J158" s="9"/>
      <c r="K158" s="103"/>
      <c r="L158" s="103"/>
    </row>
    <row r="159" spans="1:12" ht="18.75">
      <c r="A159" s="103"/>
      <c r="B159" s="9" t="s">
        <v>727</v>
      </c>
      <c r="C159" s="107"/>
      <c r="D159" s="9"/>
      <c r="E159" s="103"/>
      <c r="F159" s="103"/>
      <c r="G159" s="103"/>
      <c r="H159" s="9" t="s">
        <v>371</v>
      </c>
      <c r="I159" s="102"/>
      <c r="J159" s="9"/>
      <c r="K159" s="103"/>
      <c r="L159" s="103"/>
    </row>
    <row r="160" spans="1:12" ht="18.75">
      <c r="A160" s="103"/>
      <c r="B160" s="9" t="s">
        <v>763</v>
      </c>
      <c r="C160" s="107"/>
      <c r="D160" s="9"/>
      <c r="E160" s="103"/>
      <c r="F160" s="103"/>
      <c r="G160" s="103"/>
      <c r="H160" s="9" t="s">
        <v>370</v>
      </c>
      <c r="I160" s="102"/>
      <c r="J160" s="9"/>
      <c r="K160" s="103"/>
      <c r="L160" s="103"/>
    </row>
    <row r="161" spans="1:12" ht="18.75">
      <c r="A161" s="103"/>
      <c r="B161" s="9" t="s">
        <v>948</v>
      </c>
      <c r="C161" s="107"/>
      <c r="D161" s="9"/>
      <c r="E161" s="103"/>
      <c r="F161" s="103"/>
      <c r="G161" s="103"/>
      <c r="H161" s="9" t="s">
        <v>373</v>
      </c>
      <c r="I161" s="102"/>
      <c r="J161" s="9"/>
      <c r="K161" s="103"/>
      <c r="L161" s="103"/>
    </row>
    <row r="162" spans="1:12" ht="18.75">
      <c r="A162" s="103"/>
      <c r="B162" s="9" t="s">
        <v>949</v>
      </c>
      <c r="C162" s="107"/>
      <c r="D162" s="9"/>
      <c r="E162" s="103"/>
      <c r="F162" s="103"/>
      <c r="G162" s="103"/>
      <c r="H162" s="9" t="s">
        <v>236</v>
      </c>
      <c r="I162" s="102"/>
      <c r="J162" s="9"/>
      <c r="K162" s="103"/>
      <c r="L162" s="103"/>
    </row>
    <row r="163" spans="1:12" ht="18.75">
      <c r="A163" s="103">
        <v>9</v>
      </c>
      <c r="B163" s="9" t="s">
        <v>182</v>
      </c>
      <c r="C163" s="102" t="s">
        <v>451</v>
      </c>
      <c r="D163" s="9"/>
      <c r="E163" s="103"/>
      <c r="F163" s="103"/>
      <c r="G163" s="103">
        <v>30</v>
      </c>
      <c r="H163" s="9" t="s">
        <v>989</v>
      </c>
      <c r="I163" s="102" t="s">
        <v>14</v>
      </c>
      <c r="J163" s="9"/>
      <c r="K163" s="103"/>
      <c r="L163" s="103"/>
    </row>
    <row r="164" spans="1:12" ht="18.75">
      <c r="A164" s="103"/>
      <c r="B164" s="9" t="s">
        <v>355</v>
      </c>
      <c r="C164" s="102"/>
      <c r="D164" s="9"/>
      <c r="E164" s="103"/>
      <c r="F164" s="103"/>
      <c r="G164" s="103"/>
      <c r="H164" s="9" t="s">
        <v>990</v>
      </c>
      <c r="I164" s="102"/>
      <c r="J164" s="9"/>
      <c r="K164" s="103"/>
      <c r="L164" s="103"/>
    </row>
    <row r="165" spans="1:12" ht="18.75">
      <c r="A165" s="103"/>
      <c r="B165" s="9" t="s">
        <v>773</v>
      </c>
      <c r="C165" s="102"/>
      <c r="D165" s="9"/>
      <c r="E165" s="103"/>
      <c r="F165" s="103"/>
      <c r="G165" s="103"/>
      <c r="H165" s="9" t="s">
        <v>991</v>
      </c>
      <c r="I165" s="102"/>
      <c r="J165" s="9"/>
      <c r="K165" s="103"/>
      <c r="L165" s="103"/>
    </row>
    <row r="166" spans="1:12" ht="18.75">
      <c r="A166" s="103"/>
      <c r="B166" s="9" t="s">
        <v>1007</v>
      </c>
      <c r="C166" s="102"/>
      <c r="D166" s="9"/>
      <c r="E166" s="103"/>
      <c r="F166" s="103"/>
      <c r="G166" s="103"/>
      <c r="H166" s="9" t="s">
        <v>379</v>
      </c>
      <c r="I166" s="102"/>
      <c r="J166" s="9"/>
      <c r="K166" s="103"/>
      <c r="L166" s="103"/>
    </row>
    <row r="167" spans="1:12" ht="18.75">
      <c r="A167" s="103"/>
      <c r="B167" s="9" t="s">
        <v>354</v>
      </c>
      <c r="C167" s="102"/>
      <c r="D167" s="9"/>
      <c r="E167" s="103"/>
      <c r="F167" s="103"/>
      <c r="G167" s="103"/>
      <c r="H167" s="9" t="s">
        <v>380</v>
      </c>
      <c r="I167" s="102"/>
      <c r="J167" s="9"/>
      <c r="K167" s="103"/>
      <c r="L167" s="103"/>
    </row>
    <row r="168" spans="1:12" ht="18.75">
      <c r="A168" s="103"/>
      <c r="B168" s="9" t="s">
        <v>1008</v>
      </c>
      <c r="C168" s="102"/>
      <c r="D168" s="9"/>
      <c r="E168" s="103"/>
      <c r="F168" s="103"/>
      <c r="G168" s="103"/>
      <c r="H168" s="9" t="s">
        <v>381</v>
      </c>
      <c r="I168" s="102"/>
      <c r="J168" s="9"/>
      <c r="K168" s="103"/>
      <c r="L168" s="103"/>
    </row>
    <row r="169" spans="1:12" ht="18.75">
      <c r="A169" s="103">
        <v>10</v>
      </c>
      <c r="B169" s="9" t="s">
        <v>357</v>
      </c>
      <c r="C169" s="102" t="s">
        <v>75</v>
      </c>
      <c r="D169" s="9"/>
      <c r="E169" s="103"/>
      <c r="F169" s="103"/>
      <c r="G169" s="103">
        <v>31</v>
      </c>
      <c r="H169" s="9" t="s">
        <v>992</v>
      </c>
      <c r="I169" s="102" t="s">
        <v>15</v>
      </c>
      <c r="J169" s="9"/>
      <c r="K169" s="103"/>
      <c r="L169" s="103"/>
    </row>
    <row r="170" spans="1:12" ht="18.75">
      <c r="A170" s="103"/>
      <c r="B170" s="9" t="s">
        <v>356</v>
      </c>
      <c r="C170" s="102"/>
      <c r="D170" s="9"/>
      <c r="E170" s="103"/>
      <c r="F170" s="103"/>
      <c r="G170" s="103"/>
      <c r="H170" s="9" t="s">
        <v>993</v>
      </c>
      <c r="I170" s="102"/>
      <c r="J170" s="9"/>
      <c r="K170" s="103"/>
      <c r="L170" s="103"/>
    </row>
    <row r="171" spans="1:12" ht="18.75">
      <c r="A171" s="103"/>
      <c r="B171" s="9" t="s">
        <v>358</v>
      </c>
      <c r="C171" s="102"/>
      <c r="D171" s="9"/>
      <c r="E171" s="103"/>
      <c r="F171" s="103"/>
      <c r="G171" s="103"/>
      <c r="H171" s="9" t="s">
        <v>994</v>
      </c>
      <c r="I171" s="102"/>
      <c r="J171" s="9"/>
      <c r="K171" s="103"/>
      <c r="L171" s="103"/>
    </row>
    <row r="172" spans="1:12" ht="18.75">
      <c r="A172" s="103"/>
      <c r="B172" s="9" t="s">
        <v>923</v>
      </c>
      <c r="C172" s="102"/>
      <c r="D172" s="9"/>
      <c r="E172" s="103"/>
      <c r="F172" s="103"/>
      <c r="G172" s="103"/>
      <c r="H172" s="9" t="s">
        <v>995</v>
      </c>
      <c r="I172" s="102"/>
      <c r="J172" s="9"/>
      <c r="K172" s="103"/>
      <c r="L172" s="103"/>
    </row>
    <row r="173" spans="1:12" ht="18.75">
      <c r="A173" s="103"/>
      <c r="B173" s="9" t="s">
        <v>232</v>
      </c>
      <c r="C173" s="102"/>
      <c r="D173" s="9"/>
      <c r="E173" s="103"/>
      <c r="F173" s="103"/>
      <c r="G173" s="103"/>
      <c r="H173" s="9" t="s">
        <v>161</v>
      </c>
      <c r="I173" s="102"/>
      <c r="J173" s="9"/>
      <c r="K173" s="103"/>
      <c r="L173" s="103"/>
    </row>
    <row r="174" spans="1:12" ht="18.75">
      <c r="A174" s="103"/>
      <c r="B174" s="9" t="s">
        <v>924</v>
      </c>
      <c r="C174" s="102"/>
      <c r="D174" s="9"/>
      <c r="E174" s="103"/>
      <c r="F174" s="103"/>
      <c r="G174" s="103"/>
      <c r="H174" s="9" t="s">
        <v>996</v>
      </c>
      <c r="I174" s="102"/>
      <c r="J174" s="9"/>
      <c r="K174" s="103"/>
      <c r="L174" s="103"/>
    </row>
    <row r="175" spans="1:12" ht="18.75">
      <c r="A175" s="103">
        <v>11</v>
      </c>
      <c r="B175" s="17" t="s">
        <v>255</v>
      </c>
      <c r="C175" s="102" t="s">
        <v>432</v>
      </c>
      <c r="D175" s="9"/>
      <c r="E175" s="103"/>
      <c r="F175" s="103"/>
      <c r="G175" s="103">
        <v>32</v>
      </c>
      <c r="H175" s="9" t="s">
        <v>408</v>
      </c>
      <c r="I175" s="102" t="s">
        <v>932</v>
      </c>
      <c r="J175" s="9"/>
      <c r="K175" s="103"/>
      <c r="L175" s="103"/>
    </row>
    <row r="176" spans="1:12" ht="18.75">
      <c r="A176" s="103"/>
      <c r="B176" s="75" t="s">
        <v>378</v>
      </c>
      <c r="C176" s="102"/>
      <c r="D176" s="9"/>
      <c r="E176" s="103"/>
      <c r="F176" s="103"/>
      <c r="G176" s="103"/>
      <c r="H176" s="9" t="s">
        <v>409</v>
      </c>
      <c r="I176" s="102"/>
      <c r="J176" s="9"/>
      <c r="K176" s="103"/>
      <c r="L176" s="103"/>
    </row>
    <row r="177" spans="1:12" ht="18.75">
      <c r="A177" s="103"/>
      <c r="B177" s="17" t="s">
        <v>376</v>
      </c>
      <c r="C177" s="102"/>
      <c r="D177" s="9"/>
      <c r="E177" s="103"/>
      <c r="F177" s="103"/>
      <c r="G177" s="103"/>
      <c r="H177" s="9" t="s">
        <v>931</v>
      </c>
      <c r="I177" s="102"/>
      <c r="J177" s="9"/>
      <c r="K177" s="103"/>
      <c r="L177" s="103"/>
    </row>
    <row r="178" spans="1:12" ht="18.75">
      <c r="A178" s="103"/>
      <c r="B178" s="17" t="s">
        <v>377</v>
      </c>
      <c r="C178" s="102"/>
      <c r="D178" s="9"/>
      <c r="E178" s="103"/>
      <c r="F178" s="103"/>
      <c r="G178" s="103"/>
      <c r="H178" s="9" t="s">
        <v>410</v>
      </c>
      <c r="I178" s="102"/>
      <c r="J178" s="9"/>
      <c r="K178" s="103"/>
      <c r="L178" s="103"/>
    </row>
    <row r="179" spans="1:12" ht="18.75">
      <c r="A179" s="103"/>
      <c r="B179" s="75" t="s">
        <v>962</v>
      </c>
      <c r="C179" s="102"/>
      <c r="D179" s="9"/>
      <c r="E179" s="103"/>
      <c r="F179" s="103"/>
      <c r="G179" s="103"/>
      <c r="H179" s="9" t="s">
        <v>722</v>
      </c>
      <c r="I179" s="102"/>
      <c r="J179" s="9"/>
      <c r="K179" s="103"/>
      <c r="L179" s="103"/>
    </row>
    <row r="180" spans="1:12" ht="18.75">
      <c r="A180" s="103"/>
      <c r="B180" s="75" t="s">
        <v>963</v>
      </c>
      <c r="C180" s="102"/>
      <c r="D180" s="9"/>
      <c r="E180" s="103"/>
      <c r="F180" s="103"/>
      <c r="G180" s="103"/>
      <c r="H180" s="9" t="s">
        <v>160</v>
      </c>
      <c r="I180" s="102"/>
      <c r="J180" s="9"/>
      <c r="K180" s="103"/>
      <c r="L180" s="103"/>
    </row>
    <row r="181" spans="1:12" ht="18.75">
      <c r="A181" s="103">
        <v>12</v>
      </c>
      <c r="B181" s="9" t="s">
        <v>752</v>
      </c>
      <c r="C181" s="107" t="s">
        <v>461</v>
      </c>
      <c r="D181" s="9"/>
      <c r="E181" s="103"/>
      <c r="F181" s="103"/>
      <c r="G181" s="103">
        <v>33</v>
      </c>
      <c r="H181" s="9" t="s">
        <v>930</v>
      </c>
      <c r="I181" s="102" t="s">
        <v>416</v>
      </c>
      <c r="J181" s="9"/>
      <c r="K181" s="103"/>
      <c r="L181" s="103"/>
    </row>
    <row r="182" spans="1:12" ht="18.75">
      <c r="A182" s="103"/>
      <c r="B182" s="9" t="s">
        <v>986</v>
      </c>
      <c r="C182" s="107"/>
      <c r="D182" s="9"/>
      <c r="E182" s="103"/>
      <c r="F182" s="103"/>
      <c r="G182" s="103"/>
      <c r="H182" s="9" t="s">
        <v>248</v>
      </c>
      <c r="I182" s="102"/>
      <c r="J182" s="9"/>
      <c r="K182" s="103"/>
      <c r="L182" s="103"/>
    </row>
    <row r="183" spans="1:12" ht="18.75">
      <c r="A183" s="103"/>
      <c r="B183" s="9" t="s">
        <v>987</v>
      </c>
      <c r="C183" s="107"/>
      <c r="D183" s="9"/>
      <c r="E183" s="103"/>
      <c r="F183" s="103"/>
      <c r="G183" s="103"/>
      <c r="H183" s="9" t="s">
        <v>658</v>
      </c>
      <c r="I183" s="102"/>
      <c r="J183" s="9"/>
      <c r="K183" s="103"/>
      <c r="L183" s="103"/>
    </row>
    <row r="184" spans="1:12" ht="18.75">
      <c r="A184" s="103"/>
      <c r="B184" s="9" t="s">
        <v>988</v>
      </c>
      <c r="C184" s="107"/>
      <c r="D184" s="9"/>
      <c r="E184" s="103"/>
      <c r="F184" s="103"/>
      <c r="G184" s="103"/>
      <c r="H184" s="9" t="s">
        <v>386</v>
      </c>
      <c r="I184" s="102"/>
      <c r="J184" s="9"/>
      <c r="K184" s="103"/>
      <c r="L184" s="103"/>
    </row>
    <row r="185" spans="1:12" ht="18.75">
      <c r="A185" s="103"/>
      <c r="B185" s="9" t="s">
        <v>711</v>
      </c>
      <c r="C185" s="107"/>
      <c r="D185" s="9"/>
      <c r="E185" s="103"/>
      <c r="F185" s="103"/>
      <c r="G185" s="103"/>
      <c r="H185" s="9" t="s">
        <v>143</v>
      </c>
      <c r="I185" s="102"/>
      <c r="J185" s="9"/>
      <c r="K185" s="103"/>
      <c r="L185" s="103"/>
    </row>
    <row r="186" spans="1:12" ht="18.75">
      <c r="A186" s="103"/>
      <c r="B186" s="9" t="s">
        <v>382</v>
      </c>
      <c r="C186" s="107"/>
      <c r="D186" s="9"/>
      <c r="E186" s="103"/>
      <c r="F186" s="103"/>
      <c r="G186" s="103"/>
      <c r="H186" s="9" t="s">
        <v>385</v>
      </c>
      <c r="I186" s="102"/>
      <c r="J186" s="9"/>
      <c r="K186" s="103"/>
      <c r="L186" s="103"/>
    </row>
    <row r="187" spans="1:12" ht="18.75">
      <c r="A187" s="103">
        <v>13</v>
      </c>
      <c r="B187" s="76" t="s">
        <v>141</v>
      </c>
      <c r="C187" s="102" t="s">
        <v>39</v>
      </c>
      <c r="D187" s="9"/>
      <c r="E187" s="103"/>
      <c r="F187" s="103"/>
      <c r="G187" s="103">
        <v>34</v>
      </c>
      <c r="H187" s="9" t="s">
        <v>972</v>
      </c>
      <c r="I187" s="102" t="s">
        <v>438</v>
      </c>
      <c r="J187" s="9"/>
      <c r="K187" s="103"/>
      <c r="L187" s="103"/>
    </row>
    <row r="188" spans="1:12" ht="18.75">
      <c r="A188" s="103"/>
      <c r="B188" s="65" t="s">
        <v>142</v>
      </c>
      <c r="C188" s="102"/>
      <c r="D188" s="9"/>
      <c r="E188" s="103"/>
      <c r="F188" s="103"/>
      <c r="G188" s="103"/>
      <c r="H188" s="9" t="s">
        <v>391</v>
      </c>
      <c r="I188" s="102"/>
      <c r="J188" s="9"/>
      <c r="K188" s="103"/>
      <c r="L188" s="103"/>
    </row>
    <row r="189" spans="1:12" ht="18.75">
      <c r="A189" s="103"/>
      <c r="B189" s="65" t="s">
        <v>672</v>
      </c>
      <c r="C189" s="102"/>
      <c r="D189" s="9"/>
      <c r="E189" s="103"/>
      <c r="F189" s="103"/>
      <c r="G189" s="103"/>
      <c r="H189" s="9" t="s">
        <v>390</v>
      </c>
      <c r="I189" s="102"/>
      <c r="J189" s="9"/>
      <c r="K189" s="103"/>
      <c r="L189" s="103"/>
    </row>
    <row r="190" spans="1:12" ht="18.75">
      <c r="A190" s="103"/>
      <c r="B190" s="65" t="s">
        <v>188</v>
      </c>
      <c r="C190" s="102"/>
      <c r="D190" s="9"/>
      <c r="E190" s="103"/>
      <c r="F190" s="103"/>
      <c r="G190" s="103"/>
      <c r="H190" s="9" t="s">
        <v>630</v>
      </c>
      <c r="I190" s="102"/>
      <c r="J190" s="9"/>
      <c r="K190" s="103"/>
      <c r="L190" s="103"/>
    </row>
    <row r="191" spans="1:12" ht="18.75">
      <c r="A191" s="103"/>
      <c r="B191" s="65" t="s">
        <v>699</v>
      </c>
      <c r="C191" s="102"/>
      <c r="D191" s="9"/>
      <c r="E191" s="103"/>
      <c r="F191" s="103"/>
      <c r="G191" s="103"/>
      <c r="H191" s="9" t="s">
        <v>165</v>
      </c>
      <c r="I191" s="102"/>
      <c r="J191" s="9"/>
      <c r="K191" s="103"/>
      <c r="L191" s="103"/>
    </row>
    <row r="192" spans="1:12" ht="18.75">
      <c r="A192" s="103"/>
      <c r="B192" s="65" t="s">
        <v>660</v>
      </c>
      <c r="C192" s="102"/>
      <c r="D192" s="9"/>
      <c r="E192" s="103"/>
      <c r="F192" s="103"/>
      <c r="G192" s="103"/>
      <c r="H192" s="9" t="s">
        <v>392</v>
      </c>
      <c r="I192" s="102"/>
      <c r="J192" s="9"/>
      <c r="K192" s="103"/>
      <c r="L192" s="103"/>
    </row>
    <row r="193" spans="1:12" ht="18.75">
      <c r="A193" s="103">
        <v>14</v>
      </c>
      <c r="B193" s="9" t="s">
        <v>761</v>
      </c>
      <c r="C193" s="107" t="s">
        <v>53</v>
      </c>
      <c r="D193" s="9"/>
      <c r="E193" s="103"/>
      <c r="F193" s="103"/>
      <c r="G193" s="103">
        <v>35</v>
      </c>
      <c r="H193" s="9" t="s">
        <v>395</v>
      </c>
      <c r="I193" s="102" t="s">
        <v>457</v>
      </c>
      <c r="J193" s="9"/>
      <c r="K193" s="103"/>
      <c r="L193" s="103"/>
    </row>
    <row r="194" spans="1:12" ht="18.75">
      <c r="A194" s="103"/>
      <c r="B194" s="9" t="s">
        <v>933</v>
      </c>
      <c r="C194" s="107"/>
      <c r="D194" s="9"/>
      <c r="E194" s="103"/>
      <c r="F194" s="103"/>
      <c r="G194" s="103"/>
      <c r="H194" s="9" t="s">
        <v>267</v>
      </c>
      <c r="I194" s="102"/>
      <c r="J194" s="9"/>
      <c r="K194" s="103"/>
      <c r="L194" s="103"/>
    </row>
    <row r="195" spans="1:12" ht="18.75">
      <c r="A195" s="103"/>
      <c r="B195" s="9" t="s">
        <v>934</v>
      </c>
      <c r="C195" s="107"/>
      <c r="D195" s="9"/>
      <c r="E195" s="103"/>
      <c r="F195" s="103"/>
      <c r="G195" s="103"/>
      <c r="H195" s="9" t="s">
        <v>394</v>
      </c>
      <c r="I195" s="102"/>
      <c r="J195" s="9"/>
      <c r="K195" s="103"/>
      <c r="L195" s="103"/>
    </row>
    <row r="196" spans="1:12" ht="18.75">
      <c r="A196" s="103"/>
      <c r="B196" s="9" t="s">
        <v>935</v>
      </c>
      <c r="C196" s="107"/>
      <c r="D196" s="9"/>
      <c r="E196" s="103"/>
      <c r="F196" s="103"/>
      <c r="G196" s="103"/>
      <c r="H196" s="9" t="s">
        <v>393</v>
      </c>
      <c r="I196" s="102"/>
      <c r="J196" s="9"/>
      <c r="K196" s="103"/>
      <c r="L196" s="103"/>
    </row>
    <row r="197" spans="1:12" ht="18.75">
      <c r="A197" s="103"/>
      <c r="B197" s="9" t="s">
        <v>387</v>
      </c>
      <c r="C197" s="107"/>
      <c r="D197" s="9"/>
      <c r="E197" s="103"/>
      <c r="F197" s="103"/>
      <c r="G197" s="103"/>
      <c r="H197" s="9" t="s">
        <v>173</v>
      </c>
      <c r="I197" s="102"/>
      <c r="J197" s="9"/>
      <c r="K197" s="103"/>
      <c r="L197" s="103"/>
    </row>
    <row r="198" spans="1:12" ht="18.75">
      <c r="A198" s="103"/>
      <c r="B198" s="9" t="s">
        <v>936</v>
      </c>
      <c r="C198" s="107"/>
      <c r="D198" s="9"/>
      <c r="E198" s="103"/>
      <c r="F198" s="103"/>
      <c r="G198" s="103"/>
      <c r="H198" s="9" t="s">
        <v>1017</v>
      </c>
      <c r="I198" s="102"/>
      <c r="J198" s="9"/>
      <c r="K198" s="103"/>
      <c r="L198" s="103"/>
    </row>
    <row r="199" spans="1:12" ht="18.75">
      <c r="A199" s="103">
        <v>15</v>
      </c>
      <c r="B199" s="9" t="s">
        <v>980</v>
      </c>
      <c r="C199" s="107" t="s">
        <v>548</v>
      </c>
      <c r="D199" s="9"/>
      <c r="E199" s="103"/>
      <c r="F199" s="103"/>
      <c r="G199" s="103">
        <v>36</v>
      </c>
      <c r="H199" s="9" t="s">
        <v>405</v>
      </c>
      <c r="I199" s="102" t="s">
        <v>436</v>
      </c>
      <c r="J199" s="9"/>
      <c r="K199" s="103"/>
      <c r="L199" s="103"/>
    </row>
    <row r="200" spans="1:12" ht="18.75">
      <c r="A200" s="103"/>
      <c r="B200" s="9" t="s">
        <v>981</v>
      </c>
      <c r="C200" s="107"/>
      <c r="D200" s="9"/>
      <c r="E200" s="103"/>
      <c r="F200" s="103"/>
      <c r="G200" s="103"/>
      <c r="H200" s="9" t="s">
        <v>967</v>
      </c>
      <c r="I200" s="102"/>
      <c r="J200" s="9"/>
      <c r="K200" s="103"/>
      <c r="L200" s="103"/>
    </row>
    <row r="201" spans="1:12" ht="18.75">
      <c r="A201" s="103"/>
      <c r="B201" s="9" t="s">
        <v>388</v>
      </c>
      <c r="C201" s="107"/>
      <c r="D201" s="9"/>
      <c r="E201" s="103"/>
      <c r="F201" s="103"/>
      <c r="G201" s="103"/>
      <c r="H201" s="9" t="s">
        <v>404</v>
      </c>
      <c r="I201" s="102"/>
      <c r="J201" s="9"/>
      <c r="K201" s="103"/>
      <c r="L201" s="103"/>
    </row>
    <row r="202" spans="1:12" ht="18.75">
      <c r="A202" s="103"/>
      <c r="B202" s="9" t="s">
        <v>982</v>
      </c>
      <c r="C202" s="107"/>
      <c r="D202" s="9"/>
      <c r="E202" s="103"/>
      <c r="F202" s="103"/>
      <c r="G202" s="103"/>
      <c r="H202" s="9" t="s">
        <v>406</v>
      </c>
      <c r="I202" s="102"/>
      <c r="J202" s="9"/>
      <c r="K202" s="103"/>
      <c r="L202" s="103"/>
    </row>
    <row r="203" spans="1:12" ht="18.75">
      <c r="A203" s="103"/>
      <c r="B203" s="9" t="s">
        <v>250</v>
      </c>
      <c r="C203" s="107"/>
      <c r="D203" s="9"/>
      <c r="E203" s="103"/>
      <c r="F203" s="103"/>
      <c r="G203" s="103"/>
      <c r="H203" s="9" t="s">
        <v>968</v>
      </c>
      <c r="I203" s="102"/>
      <c r="J203" s="9"/>
      <c r="K203" s="103"/>
      <c r="L203" s="103"/>
    </row>
    <row r="204" spans="1:12" ht="18.75">
      <c r="A204" s="103"/>
      <c r="B204" s="9" t="s">
        <v>389</v>
      </c>
      <c r="C204" s="107"/>
      <c r="D204" s="9"/>
      <c r="E204" s="103"/>
      <c r="F204" s="103"/>
      <c r="G204" s="103"/>
      <c r="H204" s="9" t="s">
        <v>969</v>
      </c>
      <c r="I204" s="102"/>
      <c r="J204" s="9"/>
      <c r="K204" s="103"/>
      <c r="L204" s="103"/>
    </row>
    <row r="205" spans="1:12" ht="18.75">
      <c r="A205" s="103">
        <v>16</v>
      </c>
      <c r="B205" s="9" t="s">
        <v>398</v>
      </c>
      <c r="C205" s="102" t="s">
        <v>19</v>
      </c>
      <c r="D205" s="9"/>
      <c r="E205" s="103"/>
      <c r="F205" s="103"/>
      <c r="G205" s="103">
        <v>37</v>
      </c>
      <c r="H205" s="9" t="s">
        <v>687</v>
      </c>
      <c r="I205" s="102" t="s">
        <v>23</v>
      </c>
      <c r="J205" s="9"/>
      <c r="K205" s="103"/>
      <c r="L205" s="103"/>
    </row>
    <row r="206" spans="1:12" ht="18.75">
      <c r="A206" s="103"/>
      <c r="B206" s="9" t="s">
        <v>396</v>
      </c>
      <c r="C206" s="102"/>
      <c r="D206" s="9"/>
      <c r="E206" s="103"/>
      <c r="F206" s="103"/>
      <c r="G206" s="103"/>
      <c r="H206" s="9" t="s">
        <v>686</v>
      </c>
      <c r="I206" s="102"/>
      <c r="J206" s="9"/>
      <c r="K206" s="103"/>
      <c r="L206" s="103"/>
    </row>
    <row r="207" spans="1:12" ht="18.75">
      <c r="A207" s="103"/>
      <c r="B207" s="9" t="s">
        <v>397</v>
      </c>
      <c r="C207" s="102"/>
      <c r="D207" s="9"/>
      <c r="E207" s="103"/>
      <c r="F207" s="103"/>
      <c r="G207" s="103"/>
      <c r="H207" s="9" t="s">
        <v>715</v>
      </c>
      <c r="I207" s="102"/>
      <c r="J207" s="9"/>
      <c r="K207" s="103"/>
      <c r="L207" s="103"/>
    </row>
    <row r="208" spans="1:12" ht="18.75">
      <c r="A208" s="103"/>
      <c r="B208" s="9" t="s">
        <v>700</v>
      </c>
      <c r="C208" s="102"/>
      <c r="D208" s="9"/>
      <c r="E208" s="103"/>
      <c r="F208" s="103"/>
      <c r="G208" s="103"/>
      <c r="H208" s="9" t="s">
        <v>716</v>
      </c>
      <c r="I208" s="102"/>
      <c r="J208" s="9"/>
      <c r="K208" s="103"/>
      <c r="L208" s="103"/>
    </row>
    <row r="209" spans="1:12" ht="18.75">
      <c r="A209" s="103"/>
      <c r="B209" s="9" t="s">
        <v>154</v>
      </c>
      <c r="C209" s="102"/>
      <c r="D209" s="9"/>
      <c r="E209" s="103"/>
      <c r="F209" s="103"/>
      <c r="G209" s="103"/>
      <c r="H209" s="9" t="s">
        <v>407</v>
      </c>
      <c r="I209" s="102"/>
      <c r="J209" s="9"/>
      <c r="K209" s="103"/>
      <c r="L209" s="103"/>
    </row>
    <row r="210" spans="1:12" ht="18.75">
      <c r="A210" s="103"/>
      <c r="B210" s="9" t="s">
        <v>674</v>
      </c>
      <c r="C210" s="102"/>
      <c r="D210" s="9"/>
      <c r="E210" s="103"/>
      <c r="F210" s="103"/>
      <c r="G210" s="103"/>
      <c r="H210" s="9" t="s">
        <v>717</v>
      </c>
      <c r="I210" s="102"/>
      <c r="J210" s="9"/>
      <c r="K210" s="103"/>
      <c r="L210" s="103"/>
    </row>
    <row r="211" spans="1:12" ht="18.75">
      <c r="A211" s="103">
        <v>17</v>
      </c>
      <c r="B211" s="9" t="s">
        <v>403</v>
      </c>
      <c r="C211" s="102" t="s">
        <v>473</v>
      </c>
      <c r="D211" s="9"/>
      <c r="E211" s="103"/>
      <c r="F211" s="103"/>
      <c r="G211" s="103">
        <v>38</v>
      </c>
      <c r="H211" s="9" t="s">
        <v>1009</v>
      </c>
      <c r="I211" s="102" t="s">
        <v>1014</v>
      </c>
      <c r="J211" s="9"/>
      <c r="K211" s="103"/>
      <c r="L211" s="103"/>
    </row>
    <row r="212" spans="1:12" ht="18.75">
      <c r="A212" s="103"/>
      <c r="B212" s="59" t="s">
        <v>970</v>
      </c>
      <c r="C212" s="102"/>
      <c r="D212" s="9"/>
      <c r="E212" s="103"/>
      <c r="F212" s="103"/>
      <c r="G212" s="103"/>
      <c r="H212" s="9" t="s">
        <v>1010</v>
      </c>
      <c r="I212" s="102"/>
      <c r="J212" s="9"/>
      <c r="K212" s="103"/>
      <c r="L212" s="103"/>
    </row>
    <row r="213" spans="1:12" ht="18.75">
      <c r="A213" s="103"/>
      <c r="B213" s="59" t="s">
        <v>399</v>
      </c>
      <c r="C213" s="102"/>
      <c r="D213" s="9"/>
      <c r="E213" s="103"/>
      <c r="F213" s="103"/>
      <c r="G213" s="103"/>
      <c r="H213" s="9" t="s">
        <v>1011</v>
      </c>
      <c r="I213" s="102"/>
      <c r="J213" s="9"/>
      <c r="K213" s="103"/>
      <c r="L213" s="103"/>
    </row>
    <row r="214" spans="1:12" ht="18.75">
      <c r="A214" s="103"/>
      <c r="B214" s="59" t="s">
        <v>401</v>
      </c>
      <c r="C214" s="102"/>
      <c r="D214" s="9"/>
      <c r="E214" s="103"/>
      <c r="F214" s="103"/>
      <c r="G214" s="103"/>
      <c r="H214" s="9" t="s">
        <v>242</v>
      </c>
      <c r="I214" s="102"/>
      <c r="J214" s="9"/>
      <c r="K214" s="103"/>
      <c r="L214" s="103"/>
    </row>
    <row r="215" spans="1:12" ht="18.75">
      <c r="A215" s="103"/>
      <c r="B215" s="9" t="s">
        <v>400</v>
      </c>
      <c r="C215" s="102"/>
      <c r="D215" s="9"/>
      <c r="E215" s="103"/>
      <c r="F215" s="103"/>
      <c r="G215" s="103"/>
      <c r="H215" s="9" t="s">
        <v>1012</v>
      </c>
      <c r="I215" s="102"/>
      <c r="J215" s="9"/>
      <c r="K215" s="103"/>
      <c r="L215" s="103"/>
    </row>
    <row r="216" spans="1:12" ht="18.75">
      <c r="A216" s="103"/>
      <c r="B216" s="9" t="s">
        <v>971</v>
      </c>
      <c r="C216" s="102"/>
      <c r="D216" s="9"/>
      <c r="E216" s="103"/>
      <c r="F216" s="103"/>
      <c r="G216" s="103"/>
      <c r="H216" s="9" t="s">
        <v>1013</v>
      </c>
      <c r="I216" s="102"/>
      <c r="J216" s="9"/>
      <c r="K216" s="103"/>
      <c r="L216" s="103"/>
    </row>
    <row r="217" spans="1:12" ht="18.75">
      <c r="A217" s="103">
        <v>18</v>
      </c>
      <c r="B217" s="9" t="s">
        <v>778</v>
      </c>
      <c r="C217" s="102" t="s">
        <v>1002</v>
      </c>
      <c r="D217" s="9"/>
      <c r="E217" s="103"/>
      <c r="F217" s="103"/>
      <c r="G217" s="103">
        <v>39</v>
      </c>
      <c r="H217" s="9"/>
      <c r="I217" s="4"/>
      <c r="J217" s="9"/>
      <c r="K217" s="103"/>
      <c r="L217" s="103"/>
    </row>
    <row r="218" spans="1:12" ht="18.75">
      <c r="A218" s="103"/>
      <c r="B218" s="9" t="s">
        <v>1019</v>
      </c>
      <c r="C218" s="102"/>
      <c r="D218" s="9"/>
      <c r="E218" s="103"/>
      <c r="F218" s="103"/>
      <c r="G218" s="103"/>
      <c r="H218" s="9"/>
      <c r="I218" s="4"/>
      <c r="J218" s="9"/>
      <c r="K218" s="103"/>
      <c r="L218" s="103"/>
    </row>
    <row r="219" spans="1:12" ht="18.75">
      <c r="A219" s="103"/>
      <c r="B219" s="9" t="s">
        <v>801</v>
      </c>
      <c r="C219" s="102"/>
      <c r="D219" s="9"/>
      <c r="E219" s="103"/>
      <c r="F219" s="103"/>
      <c r="G219" s="103"/>
      <c r="H219" s="9"/>
      <c r="I219" s="4"/>
      <c r="J219" s="9"/>
      <c r="K219" s="103"/>
      <c r="L219" s="103"/>
    </row>
    <row r="220" spans="1:12" ht="18.75">
      <c r="A220" s="103"/>
      <c r="B220" s="9" t="s">
        <v>1020</v>
      </c>
      <c r="C220" s="102"/>
      <c r="D220" s="9"/>
      <c r="E220" s="103"/>
      <c r="F220" s="103"/>
      <c r="G220" s="103"/>
      <c r="H220" s="9"/>
      <c r="I220" s="4"/>
      <c r="J220" s="9"/>
      <c r="K220" s="103"/>
      <c r="L220" s="103"/>
    </row>
    <row r="221" spans="1:12" ht="18.75">
      <c r="A221" s="103"/>
      <c r="B221" s="9" t="s">
        <v>642</v>
      </c>
      <c r="C221" s="102"/>
      <c r="D221" s="9"/>
      <c r="E221" s="103"/>
      <c r="F221" s="103"/>
      <c r="G221" s="103"/>
      <c r="H221" s="9"/>
      <c r="I221" s="4"/>
      <c r="J221" s="9"/>
      <c r="K221" s="103"/>
      <c r="L221" s="103"/>
    </row>
    <row r="222" spans="1:12" ht="18.75">
      <c r="A222" s="103"/>
      <c r="B222" s="9" t="s">
        <v>1021</v>
      </c>
      <c r="C222" s="102"/>
      <c r="D222" s="9"/>
      <c r="E222" s="103"/>
      <c r="F222" s="103"/>
      <c r="G222" s="103"/>
      <c r="H222" s="9"/>
      <c r="I222" s="4"/>
      <c r="J222" s="9"/>
      <c r="K222" s="103"/>
      <c r="L222" s="103"/>
    </row>
    <row r="223" spans="1:12" ht="18.75">
      <c r="A223" s="103">
        <v>19</v>
      </c>
      <c r="B223" s="9" t="s">
        <v>367</v>
      </c>
      <c r="C223" s="107" t="s">
        <v>929</v>
      </c>
      <c r="D223" s="9"/>
      <c r="E223" s="103"/>
      <c r="F223" s="103"/>
      <c r="G223" s="103">
        <v>40</v>
      </c>
      <c r="H223" s="9"/>
      <c r="I223" s="102"/>
      <c r="J223" s="9"/>
      <c r="K223" s="103"/>
      <c r="L223" s="103"/>
    </row>
    <row r="224" spans="1:12" ht="18.75">
      <c r="A224" s="103"/>
      <c r="B224" s="9" t="s">
        <v>926</v>
      </c>
      <c r="C224" s="107"/>
      <c r="D224" s="9"/>
      <c r="E224" s="103"/>
      <c r="F224" s="103"/>
      <c r="G224" s="103"/>
      <c r="H224" s="9"/>
      <c r="I224" s="102"/>
      <c r="J224" s="9"/>
      <c r="K224" s="103"/>
      <c r="L224" s="103"/>
    </row>
    <row r="225" spans="1:12" ht="18.75">
      <c r="A225" s="103"/>
      <c r="B225" s="9" t="s">
        <v>368</v>
      </c>
      <c r="C225" s="107"/>
      <c r="D225" s="9"/>
      <c r="E225" s="103"/>
      <c r="F225" s="103"/>
      <c r="G225" s="103"/>
      <c r="H225" s="9"/>
      <c r="I225" s="102"/>
      <c r="J225" s="9"/>
      <c r="K225" s="103"/>
      <c r="L225" s="103"/>
    </row>
    <row r="226" spans="1:12" ht="18.75">
      <c r="A226" s="103"/>
      <c r="B226" s="9" t="s">
        <v>158</v>
      </c>
      <c r="C226" s="107"/>
      <c r="D226" s="9"/>
      <c r="E226" s="103"/>
      <c r="F226" s="103"/>
      <c r="G226" s="103"/>
      <c r="H226" s="9"/>
      <c r="I226" s="102"/>
      <c r="J226" s="9"/>
      <c r="K226" s="103"/>
      <c r="L226" s="103"/>
    </row>
    <row r="227" spans="1:12" ht="18.75">
      <c r="A227" s="103"/>
      <c r="B227" s="9" t="s">
        <v>927</v>
      </c>
      <c r="C227" s="107"/>
      <c r="D227" s="9"/>
      <c r="E227" s="103"/>
      <c r="F227" s="103"/>
      <c r="G227" s="103"/>
      <c r="H227" s="9"/>
      <c r="I227" s="102"/>
      <c r="J227" s="9"/>
      <c r="K227" s="103"/>
      <c r="L227" s="103"/>
    </row>
    <row r="228" spans="1:12" ht="18.75">
      <c r="A228" s="103"/>
      <c r="B228" s="9" t="s">
        <v>928</v>
      </c>
      <c r="C228" s="107"/>
      <c r="D228" s="9"/>
      <c r="E228" s="103"/>
      <c r="F228" s="103"/>
      <c r="G228" s="103"/>
      <c r="H228" s="9"/>
      <c r="I228" s="102"/>
      <c r="J228" s="9"/>
      <c r="K228" s="103"/>
      <c r="L228" s="103"/>
    </row>
    <row r="229" spans="1:12" ht="18.75">
      <c r="A229" s="103">
        <v>20</v>
      </c>
      <c r="B229" s="9" t="s">
        <v>1003</v>
      </c>
      <c r="C229" s="102" t="s">
        <v>369</v>
      </c>
      <c r="D229" s="9"/>
      <c r="E229" s="103"/>
      <c r="F229" s="103"/>
      <c r="G229" s="103">
        <v>41</v>
      </c>
      <c r="H229" s="9"/>
      <c r="I229" s="102"/>
      <c r="J229" s="9"/>
      <c r="K229" s="103"/>
      <c r="L229" s="103"/>
    </row>
    <row r="230" spans="1:12" ht="18.75">
      <c r="A230" s="103"/>
      <c r="B230" s="9" t="s">
        <v>802</v>
      </c>
      <c r="C230" s="102"/>
      <c r="D230" s="9"/>
      <c r="E230" s="103"/>
      <c r="F230" s="103"/>
      <c r="G230" s="103"/>
      <c r="H230" s="9"/>
      <c r="I230" s="102"/>
      <c r="J230" s="9"/>
      <c r="K230" s="103"/>
      <c r="L230" s="103"/>
    </row>
    <row r="231" spans="1:12" ht="18.75">
      <c r="A231" s="103"/>
      <c r="B231" s="9" t="s">
        <v>1004</v>
      </c>
      <c r="C231" s="102"/>
      <c r="D231" s="9"/>
      <c r="E231" s="103"/>
      <c r="F231" s="103"/>
      <c r="G231" s="103"/>
      <c r="H231" s="9"/>
      <c r="I231" s="102"/>
      <c r="J231" s="9"/>
      <c r="K231" s="103"/>
      <c r="L231" s="103"/>
    </row>
    <row r="232" spans="1:12" ht="18.75">
      <c r="A232" s="103"/>
      <c r="B232" s="9" t="s">
        <v>1005</v>
      </c>
      <c r="C232" s="102"/>
      <c r="D232" s="9"/>
      <c r="E232" s="103"/>
      <c r="F232" s="103"/>
      <c r="G232" s="103"/>
      <c r="H232" s="9"/>
      <c r="I232" s="102"/>
      <c r="J232" s="9"/>
      <c r="K232" s="103"/>
      <c r="L232" s="103"/>
    </row>
    <row r="233" spans="1:12" ht="18.75">
      <c r="A233" s="103"/>
      <c r="B233" s="9" t="s">
        <v>714</v>
      </c>
      <c r="C233" s="102"/>
      <c r="D233" s="9"/>
      <c r="E233" s="103"/>
      <c r="F233" s="103"/>
      <c r="G233" s="103"/>
      <c r="H233" s="9"/>
      <c r="I233" s="102"/>
      <c r="J233" s="9"/>
      <c r="K233" s="103"/>
      <c r="L233" s="103"/>
    </row>
    <row r="234" spans="1:12" ht="18.75">
      <c r="A234" s="103"/>
      <c r="B234" s="9" t="s">
        <v>1006</v>
      </c>
      <c r="C234" s="102"/>
      <c r="D234" s="9"/>
      <c r="E234" s="103"/>
      <c r="F234" s="103"/>
      <c r="G234" s="103"/>
      <c r="H234" s="9"/>
      <c r="I234" s="102"/>
      <c r="J234" s="9"/>
      <c r="K234" s="103"/>
      <c r="L234" s="103"/>
    </row>
    <row r="235" spans="1:12" ht="18.75">
      <c r="A235" s="103">
        <v>21</v>
      </c>
      <c r="B235" s="17" t="s">
        <v>374</v>
      </c>
      <c r="C235" s="102" t="s">
        <v>411</v>
      </c>
      <c r="D235" s="9"/>
      <c r="E235" s="103"/>
      <c r="F235" s="103"/>
      <c r="G235" s="103"/>
      <c r="H235" s="9"/>
      <c r="I235" s="102"/>
      <c r="J235" s="9"/>
      <c r="K235" s="103"/>
      <c r="L235" s="103"/>
    </row>
    <row r="236" spans="1:12" ht="18.75">
      <c r="A236" s="103"/>
      <c r="B236" s="17" t="s">
        <v>958</v>
      </c>
      <c r="C236" s="102"/>
      <c r="D236" s="9"/>
      <c r="E236" s="103"/>
      <c r="F236" s="103"/>
      <c r="G236" s="103"/>
      <c r="H236" s="9"/>
      <c r="I236" s="102"/>
      <c r="J236" s="9"/>
      <c r="K236" s="103"/>
      <c r="L236" s="103"/>
    </row>
    <row r="237" spans="1:12" ht="18.75">
      <c r="A237" s="103"/>
      <c r="B237" s="17" t="s">
        <v>375</v>
      </c>
      <c r="C237" s="102"/>
      <c r="D237" s="9"/>
      <c r="E237" s="103"/>
      <c r="F237" s="103"/>
      <c r="G237" s="103"/>
      <c r="H237" s="9"/>
      <c r="I237" s="102"/>
      <c r="J237" s="9"/>
      <c r="K237" s="103"/>
      <c r="L237" s="103"/>
    </row>
    <row r="238" spans="1:12" ht="18.75">
      <c r="A238" s="103"/>
      <c r="B238" s="17" t="s">
        <v>959</v>
      </c>
      <c r="C238" s="102"/>
      <c r="D238" s="9"/>
      <c r="E238" s="103"/>
      <c r="F238" s="103"/>
      <c r="G238" s="103"/>
      <c r="H238" s="9"/>
      <c r="I238" s="102"/>
      <c r="J238" s="9"/>
      <c r="K238" s="103"/>
      <c r="L238" s="103"/>
    </row>
    <row r="239" spans="1:12" ht="18.75">
      <c r="A239" s="103"/>
      <c r="B239" s="17" t="s">
        <v>960</v>
      </c>
      <c r="C239" s="102"/>
      <c r="D239" s="9"/>
      <c r="E239" s="103"/>
      <c r="F239" s="103"/>
      <c r="G239" s="103"/>
      <c r="H239" s="9"/>
      <c r="I239" s="102"/>
      <c r="J239" s="9"/>
      <c r="K239" s="103"/>
      <c r="L239" s="103"/>
    </row>
    <row r="240" spans="1:12" ht="18.75">
      <c r="A240" s="103"/>
      <c r="B240" s="17" t="s">
        <v>961</v>
      </c>
      <c r="C240" s="102"/>
      <c r="D240" s="9"/>
      <c r="E240" s="103"/>
      <c r="F240" s="103"/>
      <c r="G240" s="103"/>
      <c r="H240" s="9"/>
      <c r="I240" s="102"/>
      <c r="J240" s="9"/>
      <c r="K240" s="103"/>
      <c r="L240" s="103"/>
    </row>
    <row r="241" spans="1:12" ht="18.75">
      <c r="A241" s="108" t="s">
        <v>412</v>
      </c>
      <c r="B241" s="108"/>
      <c r="C241" s="108"/>
      <c r="D241" s="108"/>
      <c r="E241" s="108"/>
      <c r="F241" s="108"/>
      <c r="G241" s="108"/>
      <c r="H241" s="108"/>
      <c r="I241" s="108"/>
      <c r="J241" s="108"/>
      <c r="K241" s="108"/>
      <c r="L241" s="108"/>
    </row>
  </sheetData>
  <protectedRanges>
    <protectedRange sqref="H228" name="姓名、身份证_23"/>
    <protectedRange sqref="B64" name="姓名、身份证_1_1_6"/>
    <protectedRange sqref="B68" name="姓名、身份证_4_3"/>
    <protectedRange sqref="B27" name="姓名、身份证_15_1"/>
    <protectedRange sqref="B30" name="姓名、身份证_17_1_2"/>
    <protectedRange sqref="H95 B77" name="姓名、身份证"/>
    <protectedRange sqref="H93 B75" name="姓名、身份证_2_4"/>
    <protectedRange sqref="H97 B79" name="姓名、身份证_3_1_1"/>
    <protectedRange sqref="H84" name="姓名、身份证_2_5"/>
    <protectedRange sqref="H85" name="姓名、身份证_3_3_1"/>
    <protectedRange sqref="H86" name="姓名、身份证_4_4"/>
    <protectedRange sqref="H23" name="姓名、身份证_1_6_1"/>
    <protectedRange sqref="H24" name="姓名、身份证_3_5"/>
    <protectedRange sqref="H25" name="姓名、身份证_4_6"/>
    <protectedRange sqref="H68" name="姓名、身份证_3_8"/>
    <protectedRange sqref="H190" name="姓名、身份证_7_1"/>
    <protectedRange sqref="H191" name="姓名、身份证_1_4_1"/>
    <protectedRange sqref="H128" name="姓名、身份证_1_1_4"/>
    <protectedRange sqref="H163" name="姓名、身份证_1_12_1"/>
    <protectedRange sqref="H164" name="姓名、身份证_2_7_1"/>
    <protectedRange sqref="H171:H172" name="姓名、身份证_14_1"/>
    <protectedRange sqref="H173" name="姓名、身份证_2_8_1"/>
    <protectedRange sqref="H208" name="姓名、身份证_4_1"/>
    <protectedRange sqref="H206" name="姓名、身份证_1_5"/>
    <protectedRange sqref="H207" name="姓名、身份证_2_3_1"/>
    <protectedRange sqref="H210" name="姓名、身份证_3_4_1"/>
    <protectedRange sqref="H209" name="姓名、身份证_1_3_2"/>
  </protectedRanges>
  <mergeCells count="315">
    <mergeCell ref="A241:L241"/>
    <mergeCell ref="A229:A234"/>
    <mergeCell ref="C229:C234"/>
    <mergeCell ref="E229:E234"/>
    <mergeCell ref="F229:F234"/>
    <mergeCell ref="G229:G234"/>
    <mergeCell ref="I229:I234"/>
    <mergeCell ref="K229:K234"/>
    <mergeCell ref="L229:L234"/>
    <mergeCell ref="A235:A240"/>
    <mergeCell ref="C235:C240"/>
    <mergeCell ref="E235:E240"/>
    <mergeCell ref="F235:F240"/>
    <mergeCell ref="G235:G240"/>
    <mergeCell ref="I235:I240"/>
    <mergeCell ref="K235:K240"/>
    <mergeCell ref="L235:L240"/>
    <mergeCell ref="C217:C222"/>
    <mergeCell ref="A217:A222"/>
    <mergeCell ref="E217:E222"/>
    <mergeCell ref="F217:F222"/>
    <mergeCell ref="G217:G222"/>
    <mergeCell ref="I211:I216"/>
    <mergeCell ref="K217:K222"/>
    <mergeCell ref="L217:L222"/>
    <mergeCell ref="A223:A228"/>
    <mergeCell ref="C223:C228"/>
    <mergeCell ref="E223:E228"/>
    <mergeCell ref="F223:F228"/>
    <mergeCell ref="G223:G228"/>
    <mergeCell ref="I223:I228"/>
    <mergeCell ref="K223:K228"/>
    <mergeCell ref="L223:L228"/>
    <mergeCell ref="A205:A210"/>
    <mergeCell ref="C205:C210"/>
    <mergeCell ref="E205:E210"/>
    <mergeCell ref="F205:F210"/>
    <mergeCell ref="G205:G210"/>
    <mergeCell ref="I199:I204"/>
    <mergeCell ref="K205:K210"/>
    <mergeCell ref="L205:L210"/>
    <mergeCell ref="A211:A216"/>
    <mergeCell ref="C211:C216"/>
    <mergeCell ref="E211:E216"/>
    <mergeCell ref="F211:F216"/>
    <mergeCell ref="G211:G216"/>
    <mergeCell ref="I205:I210"/>
    <mergeCell ref="K211:K216"/>
    <mergeCell ref="L211:L216"/>
    <mergeCell ref="A193:A198"/>
    <mergeCell ref="C193:C198"/>
    <mergeCell ref="E193:E198"/>
    <mergeCell ref="F193:F198"/>
    <mergeCell ref="G193:G198"/>
    <mergeCell ref="I187:I192"/>
    <mergeCell ref="K193:K198"/>
    <mergeCell ref="L193:L198"/>
    <mergeCell ref="A199:A204"/>
    <mergeCell ref="C199:C204"/>
    <mergeCell ref="E199:E204"/>
    <mergeCell ref="F199:F204"/>
    <mergeCell ref="G199:G204"/>
    <mergeCell ref="I193:I198"/>
    <mergeCell ref="K199:K204"/>
    <mergeCell ref="L199:L204"/>
    <mergeCell ref="A181:A186"/>
    <mergeCell ref="C181:C186"/>
    <mergeCell ref="E181:E186"/>
    <mergeCell ref="F181:F186"/>
    <mergeCell ref="G181:G186"/>
    <mergeCell ref="I175:I180"/>
    <mergeCell ref="K181:K186"/>
    <mergeCell ref="L181:L186"/>
    <mergeCell ref="A187:A192"/>
    <mergeCell ref="C187:C192"/>
    <mergeCell ref="E187:E192"/>
    <mergeCell ref="F187:F192"/>
    <mergeCell ref="G187:G192"/>
    <mergeCell ref="I181:I186"/>
    <mergeCell ref="K187:K192"/>
    <mergeCell ref="L187:L192"/>
    <mergeCell ref="A169:A174"/>
    <mergeCell ref="C169:C174"/>
    <mergeCell ref="E169:E174"/>
    <mergeCell ref="F169:F174"/>
    <mergeCell ref="G169:G174"/>
    <mergeCell ref="I163:I168"/>
    <mergeCell ref="K169:K174"/>
    <mergeCell ref="L169:L174"/>
    <mergeCell ref="A175:A180"/>
    <mergeCell ref="C175:C180"/>
    <mergeCell ref="E175:E180"/>
    <mergeCell ref="F175:F180"/>
    <mergeCell ref="G175:G180"/>
    <mergeCell ref="I169:I174"/>
    <mergeCell ref="K175:K180"/>
    <mergeCell ref="L175:L180"/>
    <mergeCell ref="A157:A162"/>
    <mergeCell ref="C157:C162"/>
    <mergeCell ref="E157:E162"/>
    <mergeCell ref="F157:F162"/>
    <mergeCell ref="G157:G162"/>
    <mergeCell ref="I151:I156"/>
    <mergeCell ref="K157:K162"/>
    <mergeCell ref="L157:L162"/>
    <mergeCell ref="A163:A168"/>
    <mergeCell ref="C163:C168"/>
    <mergeCell ref="E163:E168"/>
    <mergeCell ref="F163:F168"/>
    <mergeCell ref="G163:G168"/>
    <mergeCell ref="I157:I162"/>
    <mergeCell ref="K163:K168"/>
    <mergeCell ref="L163:L168"/>
    <mergeCell ref="A145:A150"/>
    <mergeCell ref="C145:C150"/>
    <mergeCell ref="E145:E150"/>
    <mergeCell ref="F145:F150"/>
    <mergeCell ref="G145:G150"/>
    <mergeCell ref="I139:I144"/>
    <mergeCell ref="K145:K150"/>
    <mergeCell ref="L145:L150"/>
    <mergeCell ref="A151:A156"/>
    <mergeCell ref="C151:C156"/>
    <mergeCell ref="E151:E156"/>
    <mergeCell ref="F151:F156"/>
    <mergeCell ref="G151:G156"/>
    <mergeCell ref="I145:I150"/>
    <mergeCell ref="K151:K156"/>
    <mergeCell ref="L151:L156"/>
    <mergeCell ref="A133:A138"/>
    <mergeCell ref="C133:C138"/>
    <mergeCell ref="E133:E138"/>
    <mergeCell ref="F133:F138"/>
    <mergeCell ref="G133:G138"/>
    <mergeCell ref="I127:I132"/>
    <mergeCell ref="K133:K138"/>
    <mergeCell ref="L133:L138"/>
    <mergeCell ref="A139:A144"/>
    <mergeCell ref="C139:C144"/>
    <mergeCell ref="E139:E144"/>
    <mergeCell ref="F139:F144"/>
    <mergeCell ref="G139:G144"/>
    <mergeCell ref="I133:I138"/>
    <mergeCell ref="K139:K144"/>
    <mergeCell ref="L139:L144"/>
    <mergeCell ref="A121:A126"/>
    <mergeCell ref="C121:C126"/>
    <mergeCell ref="E121:E126"/>
    <mergeCell ref="F121:F126"/>
    <mergeCell ref="G121:G126"/>
    <mergeCell ref="K121:K126"/>
    <mergeCell ref="L121:L126"/>
    <mergeCell ref="A127:A132"/>
    <mergeCell ref="C127:C132"/>
    <mergeCell ref="E127:E132"/>
    <mergeCell ref="F127:F132"/>
    <mergeCell ref="G127:G132"/>
    <mergeCell ref="I121:I126"/>
    <mergeCell ref="K127:K132"/>
    <mergeCell ref="L127:L132"/>
    <mergeCell ref="A3:A8"/>
    <mergeCell ref="C3:C8"/>
    <mergeCell ref="A9:A14"/>
    <mergeCell ref="C9:C14"/>
    <mergeCell ref="A15:A20"/>
    <mergeCell ref="C15:C20"/>
    <mergeCell ref="A113:L113"/>
    <mergeCell ref="A115:A120"/>
    <mergeCell ref="C115:C120"/>
    <mergeCell ref="E115:E120"/>
    <mergeCell ref="F115:F120"/>
    <mergeCell ref="G115:G120"/>
    <mergeCell ref="I115:I120"/>
    <mergeCell ref="K115:K120"/>
    <mergeCell ref="L115:L120"/>
    <mergeCell ref="A111:L111"/>
    <mergeCell ref="A39:A44"/>
    <mergeCell ref="C39:C44"/>
    <mergeCell ref="C45:C50"/>
    <mergeCell ref="A45:A50"/>
    <mergeCell ref="C51:C56"/>
    <mergeCell ref="A51:A56"/>
    <mergeCell ref="A21:A26"/>
    <mergeCell ref="C21:C26"/>
    <mergeCell ref="A27:A32"/>
    <mergeCell ref="C27:C32"/>
    <mergeCell ref="A33:A38"/>
    <mergeCell ref="C33:C38"/>
    <mergeCell ref="G27:G32"/>
    <mergeCell ref="I27:I32"/>
    <mergeCell ref="G33:G38"/>
    <mergeCell ref="I33:I38"/>
    <mergeCell ref="I39:I44"/>
    <mergeCell ref="G39:G44"/>
    <mergeCell ref="I9:I14"/>
    <mergeCell ref="I15:I20"/>
    <mergeCell ref="I21:I26"/>
    <mergeCell ref="G3:G8"/>
    <mergeCell ref="G9:G14"/>
    <mergeCell ref="G15:G20"/>
    <mergeCell ref="G21:G26"/>
    <mergeCell ref="C69:C74"/>
    <mergeCell ref="E39:E44"/>
    <mergeCell ref="E33:E38"/>
    <mergeCell ref="A69:A74"/>
    <mergeCell ref="A75:A80"/>
    <mergeCell ref="C75:C80"/>
    <mergeCell ref="I69:I74"/>
    <mergeCell ref="G69:G74"/>
    <mergeCell ref="C63:C68"/>
    <mergeCell ref="A63:A68"/>
    <mergeCell ref="I57:I62"/>
    <mergeCell ref="G57:G62"/>
    <mergeCell ref="G63:G68"/>
    <mergeCell ref="I63:I68"/>
    <mergeCell ref="A105:A110"/>
    <mergeCell ref="C105:C110"/>
    <mergeCell ref="A57:A62"/>
    <mergeCell ref="C57:C62"/>
    <mergeCell ref="F3:F8"/>
    <mergeCell ref="F9:F14"/>
    <mergeCell ref="F15:F20"/>
    <mergeCell ref="F21:F26"/>
    <mergeCell ref="F27:F32"/>
    <mergeCell ref="F33:F38"/>
    <mergeCell ref="C99:C104"/>
    <mergeCell ref="A99:A104"/>
    <mergeCell ref="F93:F98"/>
    <mergeCell ref="F99:F104"/>
    <mergeCell ref="C93:C98"/>
    <mergeCell ref="A93:A98"/>
    <mergeCell ref="F81:F86"/>
    <mergeCell ref="F87:F92"/>
    <mergeCell ref="E87:E92"/>
    <mergeCell ref="A81:A86"/>
    <mergeCell ref="C81:C86"/>
    <mergeCell ref="C87:C92"/>
    <mergeCell ref="A87:A92"/>
    <mergeCell ref="F75:F80"/>
    <mergeCell ref="F105:F110"/>
    <mergeCell ref="E105:E110"/>
    <mergeCell ref="K99:K104"/>
    <mergeCell ref="L99:L104"/>
    <mergeCell ref="E99:E104"/>
    <mergeCell ref="E93:E98"/>
    <mergeCell ref="K93:K98"/>
    <mergeCell ref="L93:L98"/>
    <mergeCell ref="G105:G110"/>
    <mergeCell ref="I105:I110"/>
    <mergeCell ref="G93:G98"/>
    <mergeCell ref="I93:I98"/>
    <mergeCell ref="I99:I104"/>
    <mergeCell ref="G99:G104"/>
    <mergeCell ref="K105:K110"/>
    <mergeCell ref="L105:L110"/>
    <mergeCell ref="L69:L74"/>
    <mergeCell ref="K69:K74"/>
    <mergeCell ref="E69:E74"/>
    <mergeCell ref="E63:E68"/>
    <mergeCell ref="K63:K68"/>
    <mergeCell ref="L63:L68"/>
    <mergeCell ref="K87:K92"/>
    <mergeCell ref="L87:L92"/>
    <mergeCell ref="L81:L86"/>
    <mergeCell ref="K81:K86"/>
    <mergeCell ref="E81:E86"/>
    <mergeCell ref="E75:E80"/>
    <mergeCell ref="K75:K80"/>
    <mergeCell ref="L75:L80"/>
    <mergeCell ref="F63:F68"/>
    <mergeCell ref="F69:F74"/>
    <mergeCell ref="G81:G86"/>
    <mergeCell ref="I81:I86"/>
    <mergeCell ref="I87:I92"/>
    <mergeCell ref="G87:G92"/>
    <mergeCell ref="I75:I80"/>
    <mergeCell ref="G75:G80"/>
    <mergeCell ref="K57:K62"/>
    <mergeCell ref="L57:L62"/>
    <mergeCell ref="E57:E62"/>
    <mergeCell ref="E51:E56"/>
    <mergeCell ref="K51:K56"/>
    <mergeCell ref="L51:L56"/>
    <mergeCell ref="F39:F44"/>
    <mergeCell ref="F45:F50"/>
    <mergeCell ref="F51:F56"/>
    <mergeCell ref="F57:F62"/>
    <mergeCell ref="I45:I50"/>
    <mergeCell ref="G45:G50"/>
    <mergeCell ref="I51:I56"/>
    <mergeCell ref="G51:G56"/>
    <mergeCell ref="K33:K38"/>
    <mergeCell ref="L33:L38"/>
    <mergeCell ref="E27:E32"/>
    <mergeCell ref="K27:K32"/>
    <mergeCell ref="L27:L32"/>
    <mergeCell ref="K45:K50"/>
    <mergeCell ref="L45:L50"/>
    <mergeCell ref="E45:E50"/>
    <mergeCell ref="A1:L1"/>
    <mergeCell ref="E9:E14"/>
    <mergeCell ref="K9:K14"/>
    <mergeCell ref="L9:L14"/>
    <mergeCell ref="L3:L8"/>
    <mergeCell ref="K3:K8"/>
    <mergeCell ref="E3:E8"/>
    <mergeCell ref="E21:E26"/>
    <mergeCell ref="K21:K26"/>
    <mergeCell ref="L21:L26"/>
    <mergeCell ref="L15:L20"/>
    <mergeCell ref="K15:K20"/>
    <mergeCell ref="E15:E20"/>
    <mergeCell ref="K39:K44"/>
    <mergeCell ref="L39:L44"/>
    <mergeCell ref="I3:I8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workbookViewId="0">
      <selection activeCell="U25" sqref="U25"/>
    </sheetView>
  </sheetViews>
  <sheetFormatPr defaultColWidth="8.625" defaultRowHeight="18.75"/>
  <cols>
    <col min="1" max="16384" width="8.625" style="67"/>
  </cols>
  <sheetData>
    <row r="1" spans="1:9">
      <c r="A1" s="85" t="s">
        <v>325</v>
      </c>
      <c r="B1" s="85"/>
      <c r="C1" s="85"/>
      <c r="D1" s="85"/>
      <c r="E1" s="85"/>
      <c r="F1" s="85"/>
      <c r="G1" s="85"/>
      <c r="H1" s="85"/>
      <c r="I1" s="85"/>
    </row>
    <row r="2" spans="1:9">
      <c r="A2" s="9" t="s">
        <v>25</v>
      </c>
      <c r="B2" s="9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</row>
    <row r="3" spans="1:9">
      <c r="A3" s="9" t="s">
        <v>27</v>
      </c>
      <c r="B3" s="103" t="s">
        <v>916</v>
      </c>
      <c r="C3" s="103"/>
      <c r="D3" s="103" t="s">
        <v>915</v>
      </c>
      <c r="E3" s="103"/>
      <c r="F3" s="103" t="s">
        <v>914</v>
      </c>
      <c r="G3" s="103"/>
      <c r="H3" s="103" t="s">
        <v>913</v>
      </c>
      <c r="I3" s="103"/>
    </row>
    <row r="4" spans="1:9">
      <c r="A4" s="9" t="s">
        <v>28</v>
      </c>
      <c r="B4" s="103"/>
      <c r="C4" s="103"/>
      <c r="D4" s="103"/>
      <c r="E4" s="103"/>
      <c r="F4" s="103"/>
      <c r="G4" s="103"/>
      <c r="H4" s="103"/>
      <c r="I4" s="103"/>
    </row>
    <row r="5" spans="1:9">
      <c r="A5" s="67" t="s">
        <v>29</v>
      </c>
    </row>
    <row r="6" spans="1:9">
      <c r="A6" s="85" t="s">
        <v>326</v>
      </c>
      <c r="B6" s="85"/>
      <c r="C6" s="85"/>
      <c r="D6" s="85"/>
      <c r="E6" s="85"/>
      <c r="F6" s="85"/>
      <c r="G6" s="85"/>
      <c r="H6" s="85"/>
      <c r="I6" s="85"/>
    </row>
    <row r="7" spans="1:9">
      <c r="A7" s="9" t="s">
        <v>25</v>
      </c>
      <c r="B7" s="9">
        <v>1</v>
      </c>
      <c r="C7" s="9">
        <v>2</v>
      </c>
      <c r="D7" s="9">
        <v>3</v>
      </c>
      <c r="E7" s="9">
        <v>4</v>
      </c>
      <c r="F7" s="9">
        <v>5</v>
      </c>
      <c r="G7" s="9">
        <v>6</v>
      </c>
      <c r="H7" s="9">
        <v>7</v>
      </c>
      <c r="I7" s="9">
        <v>8</v>
      </c>
    </row>
    <row r="8" spans="1:9">
      <c r="A8" s="9" t="s">
        <v>27</v>
      </c>
      <c r="B8" s="103" t="s">
        <v>912</v>
      </c>
      <c r="C8" s="103"/>
      <c r="D8" s="103" t="s">
        <v>1022</v>
      </c>
      <c r="E8" s="103"/>
      <c r="F8" s="103" t="s">
        <v>911</v>
      </c>
      <c r="G8" s="103"/>
      <c r="H8" s="103" t="s">
        <v>909</v>
      </c>
      <c r="I8" s="103"/>
    </row>
    <row r="9" spans="1:9">
      <c r="A9" s="9" t="s">
        <v>28</v>
      </c>
      <c r="B9" s="103"/>
      <c r="C9" s="103"/>
      <c r="D9" s="103"/>
      <c r="E9" s="103"/>
      <c r="F9" s="103"/>
      <c r="G9" s="103"/>
      <c r="H9" s="103"/>
      <c r="I9" s="103"/>
    </row>
    <row r="10" spans="1:9">
      <c r="A10" s="67" t="s">
        <v>29</v>
      </c>
    </row>
    <row r="11" spans="1:9">
      <c r="A11" s="85" t="s">
        <v>327</v>
      </c>
      <c r="B11" s="85"/>
      <c r="C11" s="85"/>
      <c r="D11" s="85"/>
      <c r="E11" s="85"/>
      <c r="F11" s="85"/>
      <c r="G11" s="85"/>
      <c r="H11" s="85"/>
      <c r="I11" s="85"/>
    </row>
    <row r="12" spans="1:9">
      <c r="A12" s="9" t="s">
        <v>25</v>
      </c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9">
        <v>7</v>
      </c>
      <c r="I12" s="9">
        <v>8</v>
      </c>
    </row>
    <row r="13" spans="1:9">
      <c r="A13" s="9" t="s">
        <v>27</v>
      </c>
      <c r="B13" s="103" t="s">
        <v>838</v>
      </c>
      <c r="C13" s="103"/>
      <c r="D13" s="103" t="s">
        <v>905</v>
      </c>
      <c r="E13" s="103"/>
      <c r="F13" s="103" t="s">
        <v>904</v>
      </c>
      <c r="G13" s="103"/>
      <c r="H13" s="103" t="s">
        <v>903</v>
      </c>
      <c r="I13" s="103"/>
    </row>
    <row r="14" spans="1:9">
      <c r="A14" s="9" t="s">
        <v>28</v>
      </c>
      <c r="B14" s="103"/>
      <c r="C14" s="103"/>
      <c r="D14" s="103"/>
      <c r="E14" s="103"/>
      <c r="F14" s="103"/>
      <c r="G14" s="103"/>
      <c r="H14" s="103"/>
      <c r="I14" s="103"/>
    </row>
    <row r="15" spans="1:9">
      <c r="A15" s="67" t="s">
        <v>29</v>
      </c>
    </row>
    <row r="16" spans="1:9">
      <c r="A16" s="85" t="s">
        <v>328</v>
      </c>
      <c r="B16" s="85"/>
      <c r="C16" s="85"/>
      <c r="D16" s="85"/>
      <c r="E16" s="85"/>
      <c r="F16" s="85"/>
      <c r="G16" s="85"/>
      <c r="H16" s="85"/>
      <c r="I16" s="85"/>
    </row>
    <row r="17" spans="1:9">
      <c r="A17" s="9" t="s">
        <v>25</v>
      </c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</row>
    <row r="18" spans="1:9">
      <c r="A18" s="9" t="s">
        <v>27</v>
      </c>
      <c r="B18" s="103" t="s">
        <v>901</v>
      </c>
      <c r="C18" s="103"/>
      <c r="D18" s="103" t="s">
        <v>899</v>
      </c>
      <c r="E18" s="103"/>
      <c r="F18" s="103" t="s">
        <v>1023</v>
      </c>
      <c r="G18" s="103"/>
      <c r="H18" s="103"/>
      <c r="I18" s="103"/>
    </row>
    <row r="19" spans="1:9">
      <c r="A19" s="9" t="s">
        <v>28</v>
      </c>
      <c r="B19" s="103"/>
      <c r="C19" s="103"/>
      <c r="D19" s="103"/>
      <c r="E19" s="103"/>
      <c r="F19" s="103"/>
      <c r="G19" s="103"/>
      <c r="H19" s="103"/>
      <c r="I19" s="103"/>
    </row>
    <row r="20" spans="1:9">
      <c r="A20" s="67" t="s">
        <v>29</v>
      </c>
    </row>
    <row r="21" spans="1:9">
      <c r="A21" s="85" t="s">
        <v>329</v>
      </c>
      <c r="B21" s="85"/>
      <c r="C21" s="85"/>
      <c r="D21" s="85"/>
      <c r="E21" s="85"/>
      <c r="F21" s="85"/>
      <c r="G21" s="85"/>
      <c r="H21" s="85"/>
      <c r="I21" s="85"/>
    </row>
    <row r="22" spans="1:9">
      <c r="A22" s="9" t="s">
        <v>25</v>
      </c>
      <c r="B22" s="9">
        <v>1</v>
      </c>
      <c r="C22" s="9">
        <v>2</v>
      </c>
      <c r="D22" s="9">
        <v>3</v>
      </c>
      <c r="E22" s="9">
        <v>4</v>
      </c>
      <c r="F22" s="9">
        <v>5</v>
      </c>
      <c r="G22" s="9">
        <v>6</v>
      </c>
      <c r="H22" s="9">
        <v>7</v>
      </c>
      <c r="I22" s="9">
        <v>8</v>
      </c>
    </row>
    <row r="23" spans="1:9">
      <c r="A23" s="9" t="s">
        <v>27</v>
      </c>
      <c r="B23" s="103" t="s">
        <v>897</v>
      </c>
      <c r="C23" s="103"/>
      <c r="D23" s="103" t="s">
        <v>1025</v>
      </c>
      <c r="E23" s="103"/>
      <c r="F23" s="103" t="s">
        <v>896</v>
      </c>
      <c r="G23" s="103"/>
      <c r="H23" s="109"/>
      <c r="I23" s="110"/>
    </row>
    <row r="24" spans="1:9">
      <c r="A24" s="9" t="s">
        <v>28</v>
      </c>
      <c r="B24" s="103"/>
      <c r="C24" s="103"/>
      <c r="D24" s="103"/>
      <c r="E24" s="103"/>
      <c r="F24" s="103"/>
      <c r="G24" s="103"/>
      <c r="H24" s="103"/>
      <c r="I24" s="103"/>
    </row>
    <row r="25" spans="1:9">
      <c r="A25" s="67" t="s">
        <v>29</v>
      </c>
    </row>
    <row r="26" spans="1:9">
      <c r="A26" s="85" t="s">
        <v>330</v>
      </c>
      <c r="B26" s="85"/>
      <c r="C26" s="85"/>
      <c r="D26" s="85"/>
      <c r="E26" s="85"/>
      <c r="F26" s="85"/>
      <c r="G26" s="85"/>
      <c r="H26" s="85"/>
      <c r="I26" s="85"/>
    </row>
    <row r="27" spans="1:9">
      <c r="A27" s="9" t="s">
        <v>25</v>
      </c>
      <c r="B27" s="9">
        <v>1</v>
      </c>
      <c r="C27" s="9">
        <v>2</v>
      </c>
      <c r="D27" s="9">
        <v>3</v>
      </c>
      <c r="E27" s="9">
        <v>4</v>
      </c>
      <c r="F27" s="9">
        <v>5</v>
      </c>
      <c r="G27" s="9">
        <v>6</v>
      </c>
      <c r="H27" s="9">
        <v>7</v>
      </c>
      <c r="I27" s="9">
        <v>8</v>
      </c>
    </row>
    <row r="28" spans="1:9">
      <c r="A28" s="9" t="s">
        <v>27</v>
      </c>
      <c r="B28" s="103" t="s">
        <v>893</v>
      </c>
      <c r="C28" s="103"/>
      <c r="D28" s="109" t="s">
        <v>885</v>
      </c>
      <c r="E28" s="110"/>
      <c r="F28" s="103" t="s">
        <v>1024</v>
      </c>
      <c r="G28" s="103"/>
      <c r="H28" s="103"/>
      <c r="I28" s="103"/>
    </row>
    <row r="29" spans="1:9">
      <c r="A29" s="9" t="s">
        <v>28</v>
      </c>
      <c r="B29" s="103"/>
      <c r="C29" s="103"/>
      <c r="D29" s="103"/>
      <c r="E29" s="103"/>
      <c r="F29" s="103"/>
      <c r="G29" s="103"/>
      <c r="H29" s="103"/>
      <c r="I29" s="103"/>
    </row>
    <row r="30" spans="1:9">
      <c r="A30" s="67" t="s">
        <v>29</v>
      </c>
    </row>
    <row r="31" spans="1:9">
      <c r="A31" s="85" t="s">
        <v>331</v>
      </c>
      <c r="B31" s="85"/>
      <c r="C31" s="85"/>
      <c r="D31" s="85"/>
      <c r="E31" s="85"/>
      <c r="F31" s="85"/>
      <c r="G31" s="85"/>
      <c r="H31" s="85"/>
      <c r="I31" s="85"/>
    </row>
    <row r="32" spans="1:9">
      <c r="A32" s="9" t="s">
        <v>25</v>
      </c>
      <c r="B32" s="9">
        <v>1</v>
      </c>
      <c r="C32" s="9">
        <v>2</v>
      </c>
      <c r="D32" s="9">
        <v>3</v>
      </c>
      <c r="E32" s="9">
        <v>4</v>
      </c>
      <c r="F32" s="9">
        <v>5</v>
      </c>
      <c r="G32" s="9">
        <v>6</v>
      </c>
      <c r="H32" s="9">
        <v>7</v>
      </c>
      <c r="I32" s="9">
        <v>8</v>
      </c>
    </row>
    <row r="33" spans="1:9">
      <c r="A33" s="9" t="s">
        <v>27</v>
      </c>
      <c r="B33" s="103"/>
      <c r="C33" s="103"/>
      <c r="D33" s="103"/>
      <c r="E33" s="103"/>
      <c r="F33" s="103"/>
      <c r="G33" s="103"/>
      <c r="H33" s="103"/>
      <c r="I33" s="103"/>
    </row>
    <row r="34" spans="1:9">
      <c r="A34" s="9" t="s">
        <v>28</v>
      </c>
      <c r="B34" s="103"/>
      <c r="C34" s="103"/>
      <c r="D34" s="103"/>
      <c r="E34" s="103"/>
      <c r="F34" s="103"/>
      <c r="G34" s="103"/>
      <c r="H34" s="103"/>
      <c r="I34" s="103"/>
    </row>
    <row r="35" spans="1:9">
      <c r="A35" s="67" t="s">
        <v>29</v>
      </c>
    </row>
    <row r="36" spans="1:9">
      <c r="A36" s="85" t="s">
        <v>332</v>
      </c>
      <c r="B36" s="85"/>
      <c r="C36" s="85"/>
      <c r="D36" s="85"/>
      <c r="E36" s="85"/>
      <c r="F36" s="85"/>
      <c r="G36" s="85"/>
      <c r="H36" s="85"/>
      <c r="I36" s="85"/>
    </row>
    <row r="37" spans="1:9">
      <c r="A37" s="9" t="s">
        <v>25</v>
      </c>
      <c r="B37" s="9">
        <v>1</v>
      </c>
      <c r="C37" s="9">
        <v>2</v>
      </c>
      <c r="D37" s="9">
        <v>3</v>
      </c>
      <c r="E37" s="9">
        <v>4</v>
      </c>
      <c r="F37" s="9">
        <v>5</v>
      </c>
      <c r="G37" s="9">
        <v>6</v>
      </c>
      <c r="H37" s="9">
        <v>7</v>
      </c>
      <c r="I37" s="9">
        <v>8</v>
      </c>
    </row>
    <row r="38" spans="1:9">
      <c r="A38" s="9" t="s">
        <v>27</v>
      </c>
      <c r="B38" s="103" t="s">
        <v>916</v>
      </c>
      <c r="C38" s="103"/>
      <c r="D38" s="103" t="s">
        <v>914</v>
      </c>
      <c r="E38" s="103"/>
      <c r="F38" s="103" t="s">
        <v>909</v>
      </c>
      <c r="G38" s="103"/>
      <c r="H38" s="103" t="s">
        <v>905</v>
      </c>
      <c r="I38" s="103"/>
    </row>
    <row r="39" spans="1:9">
      <c r="A39" s="9" t="s">
        <v>28</v>
      </c>
      <c r="B39" s="103"/>
      <c r="C39" s="103"/>
      <c r="D39" s="103"/>
      <c r="E39" s="103"/>
      <c r="F39" s="103"/>
      <c r="G39" s="103"/>
      <c r="H39" s="103"/>
      <c r="I39" s="103"/>
    </row>
    <row r="40" spans="1:9">
      <c r="A40" s="67" t="s">
        <v>29</v>
      </c>
    </row>
    <row r="41" spans="1:9">
      <c r="A41" s="85" t="s">
        <v>333</v>
      </c>
      <c r="B41" s="85"/>
      <c r="C41" s="85"/>
      <c r="D41" s="85"/>
      <c r="E41" s="85"/>
      <c r="F41" s="85"/>
      <c r="G41" s="85"/>
      <c r="H41" s="85"/>
      <c r="I41" s="85"/>
    </row>
    <row r="42" spans="1:9">
      <c r="A42" s="9" t="s">
        <v>25</v>
      </c>
      <c r="B42" s="9">
        <v>1</v>
      </c>
      <c r="C42" s="9">
        <v>2</v>
      </c>
      <c r="D42" s="9">
        <v>3</v>
      </c>
      <c r="E42" s="9">
        <v>4</v>
      </c>
      <c r="F42" s="9">
        <v>5</v>
      </c>
      <c r="G42" s="9">
        <v>6</v>
      </c>
      <c r="H42" s="9">
        <v>7</v>
      </c>
      <c r="I42" s="9">
        <v>8</v>
      </c>
    </row>
    <row r="43" spans="1:9">
      <c r="A43" s="9" t="s">
        <v>27</v>
      </c>
      <c r="B43" s="103" t="s">
        <v>904</v>
      </c>
      <c r="C43" s="103"/>
      <c r="D43" s="103" t="s">
        <v>901</v>
      </c>
      <c r="E43" s="103"/>
      <c r="F43" s="103" t="s">
        <v>899</v>
      </c>
      <c r="G43" s="103"/>
      <c r="H43" s="103" t="s">
        <v>1023</v>
      </c>
      <c r="I43" s="103"/>
    </row>
    <row r="44" spans="1:9">
      <c r="A44" s="9" t="s">
        <v>28</v>
      </c>
      <c r="B44" s="103"/>
      <c r="C44" s="103"/>
      <c r="D44" s="103"/>
      <c r="E44" s="103"/>
      <c r="F44" s="103"/>
      <c r="G44" s="103"/>
      <c r="H44" s="103"/>
      <c r="I44" s="103"/>
    </row>
    <row r="45" spans="1:9">
      <c r="A45" s="67" t="s">
        <v>29</v>
      </c>
    </row>
    <row r="46" spans="1:9">
      <c r="A46" s="85" t="s">
        <v>334</v>
      </c>
      <c r="B46" s="85"/>
      <c r="C46" s="85"/>
      <c r="D46" s="85"/>
      <c r="E46" s="85"/>
      <c r="F46" s="85"/>
      <c r="G46" s="85"/>
      <c r="H46" s="85"/>
      <c r="I46" s="85"/>
    </row>
    <row r="47" spans="1:9">
      <c r="A47" s="9" t="s">
        <v>25</v>
      </c>
      <c r="B47" s="9">
        <v>1</v>
      </c>
      <c r="C47" s="9">
        <v>2</v>
      </c>
      <c r="D47" s="9">
        <v>3</v>
      </c>
      <c r="E47" s="9">
        <v>4</v>
      </c>
      <c r="F47" s="9">
        <v>5</v>
      </c>
      <c r="G47" s="9">
        <v>6</v>
      </c>
      <c r="H47" s="9">
        <v>7</v>
      </c>
      <c r="I47" s="9">
        <v>8</v>
      </c>
    </row>
    <row r="48" spans="1:9">
      <c r="A48" s="9" t="s">
        <v>27</v>
      </c>
      <c r="B48" s="103" t="s">
        <v>1024</v>
      </c>
      <c r="C48" s="103"/>
      <c r="D48" s="103" t="s">
        <v>897</v>
      </c>
      <c r="E48" s="103"/>
      <c r="F48" s="103" t="s">
        <v>896</v>
      </c>
      <c r="G48" s="103"/>
      <c r="H48" s="103" t="s">
        <v>894</v>
      </c>
      <c r="I48" s="103"/>
    </row>
    <row r="49" spans="1:9">
      <c r="A49" s="9" t="s">
        <v>28</v>
      </c>
      <c r="B49" s="103"/>
      <c r="C49" s="103"/>
      <c r="D49" s="103"/>
      <c r="E49" s="103"/>
      <c r="F49" s="103"/>
      <c r="G49" s="103"/>
      <c r="H49" s="103"/>
      <c r="I49" s="103"/>
    </row>
    <row r="50" spans="1:9">
      <c r="A50" s="67" t="s">
        <v>29</v>
      </c>
    </row>
    <row r="51" spans="1:9">
      <c r="A51" s="85" t="s">
        <v>1026</v>
      </c>
      <c r="B51" s="85"/>
      <c r="C51" s="85"/>
      <c r="D51" s="85"/>
      <c r="E51" s="85"/>
      <c r="F51" s="85"/>
      <c r="G51" s="85"/>
      <c r="H51" s="85"/>
      <c r="I51" s="85"/>
    </row>
    <row r="52" spans="1:9">
      <c r="A52" s="9" t="s">
        <v>25</v>
      </c>
      <c r="B52" s="9">
        <v>1</v>
      </c>
      <c r="C52" s="9">
        <v>2</v>
      </c>
      <c r="D52" s="9">
        <v>3</v>
      </c>
      <c r="E52" s="9">
        <v>4</v>
      </c>
      <c r="F52" s="9">
        <v>5</v>
      </c>
      <c r="G52" s="9">
        <v>6</v>
      </c>
      <c r="H52" s="9">
        <v>7</v>
      </c>
      <c r="I52" s="9">
        <v>8</v>
      </c>
    </row>
    <row r="53" spans="1:9">
      <c r="A53" s="9" t="s">
        <v>27</v>
      </c>
      <c r="B53" s="103"/>
      <c r="C53" s="103"/>
      <c r="D53" s="103"/>
      <c r="E53" s="103"/>
      <c r="F53" s="103"/>
      <c r="G53" s="103"/>
      <c r="H53" s="103"/>
      <c r="I53" s="103"/>
    </row>
    <row r="54" spans="1:9">
      <c r="A54" s="9" t="s">
        <v>28</v>
      </c>
      <c r="B54" s="103"/>
      <c r="C54" s="103"/>
      <c r="D54" s="103"/>
      <c r="E54" s="103"/>
      <c r="F54" s="103"/>
      <c r="G54" s="103"/>
      <c r="H54" s="103"/>
      <c r="I54" s="103"/>
    </row>
    <row r="55" spans="1:9">
      <c r="A55" s="67" t="s">
        <v>29</v>
      </c>
    </row>
  </sheetData>
  <mergeCells count="99">
    <mergeCell ref="F38:G38"/>
    <mergeCell ref="H38:I38"/>
    <mergeCell ref="B39:C39"/>
    <mergeCell ref="D39:E39"/>
    <mergeCell ref="F39:G39"/>
    <mergeCell ref="H39:I39"/>
    <mergeCell ref="B38:C38"/>
    <mergeCell ref="D38:E38"/>
    <mergeCell ref="A46:I46"/>
    <mergeCell ref="B48:C48"/>
    <mergeCell ref="D48:E48"/>
    <mergeCell ref="F48:G48"/>
    <mergeCell ref="H48:I48"/>
    <mergeCell ref="D43:E43"/>
    <mergeCell ref="F43:G43"/>
    <mergeCell ref="H43:I43"/>
    <mergeCell ref="B44:C44"/>
    <mergeCell ref="D44:E44"/>
    <mergeCell ref="F44:G44"/>
    <mergeCell ref="H44:I44"/>
    <mergeCell ref="B54:C54"/>
    <mergeCell ref="D54:E54"/>
    <mergeCell ref="F54:G54"/>
    <mergeCell ref="H54:I54"/>
    <mergeCell ref="A36:I36"/>
    <mergeCell ref="A51:I51"/>
    <mergeCell ref="B53:C53"/>
    <mergeCell ref="D53:E53"/>
    <mergeCell ref="F53:G53"/>
    <mergeCell ref="H53:I53"/>
    <mergeCell ref="B49:C49"/>
    <mergeCell ref="D49:E49"/>
    <mergeCell ref="F49:G49"/>
    <mergeCell ref="H49:I49"/>
    <mergeCell ref="A41:I41"/>
    <mergeCell ref="B43:C43"/>
    <mergeCell ref="H29:I29"/>
    <mergeCell ref="A31:I31"/>
    <mergeCell ref="B33:C33"/>
    <mergeCell ref="D33:E33"/>
    <mergeCell ref="F33:G33"/>
    <mergeCell ref="H33:I33"/>
    <mergeCell ref="B23:C23"/>
    <mergeCell ref="D23:E23"/>
    <mergeCell ref="F23:G23"/>
    <mergeCell ref="H23:I23"/>
    <mergeCell ref="B34:C34"/>
    <mergeCell ref="D34:E34"/>
    <mergeCell ref="F34:G34"/>
    <mergeCell ref="H34:I34"/>
    <mergeCell ref="A26:I26"/>
    <mergeCell ref="B28:C28"/>
    <mergeCell ref="D28:E28"/>
    <mergeCell ref="F28:G28"/>
    <mergeCell ref="H28:I28"/>
    <mergeCell ref="B29:C29"/>
    <mergeCell ref="D29:E29"/>
    <mergeCell ref="F29:G29"/>
    <mergeCell ref="F13:G13"/>
    <mergeCell ref="H13:I13"/>
    <mergeCell ref="B24:C24"/>
    <mergeCell ref="D24:E24"/>
    <mergeCell ref="F24:G24"/>
    <mergeCell ref="H24:I24"/>
    <mergeCell ref="A16:I16"/>
    <mergeCell ref="B18:C18"/>
    <mergeCell ref="D18:E18"/>
    <mergeCell ref="F18:G18"/>
    <mergeCell ref="H18:I18"/>
    <mergeCell ref="B19:C19"/>
    <mergeCell ref="D19:E19"/>
    <mergeCell ref="F19:G19"/>
    <mergeCell ref="H19:I19"/>
    <mergeCell ref="A21:I21"/>
    <mergeCell ref="B14:C14"/>
    <mergeCell ref="D14:E14"/>
    <mergeCell ref="F14:G14"/>
    <mergeCell ref="H14:I14"/>
    <mergeCell ref="A6:I6"/>
    <mergeCell ref="B8:C8"/>
    <mergeCell ref="D8:E8"/>
    <mergeCell ref="F8:G8"/>
    <mergeCell ref="H8:I8"/>
    <mergeCell ref="B9:C9"/>
    <mergeCell ref="D9:E9"/>
    <mergeCell ref="F9:G9"/>
    <mergeCell ref="H9:I9"/>
    <mergeCell ref="A11:I11"/>
    <mergeCell ref="B13:C13"/>
    <mergeCell ref="D13:E13"/>
    <mergeCell ref="B4:C4"/>
    <mergeCell ref="D4:E4"/>
    <mergeCell ref="F4:G4"/>
    <mergeCell ref="H4:I4"/>
    <mergeCell ref="A1:I1"/>
    <mergeCell ref="B3:C3"/>
    <mergeCell ref="D3:E3"/>
    <mergeCell ref="F3:G3"/>
    <mergeCell ref="H3:I3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D27" sqref="D27"/>
    </sheetView>
  </sheetViews>
  <sheetFormatPr defaultColWidth="8.625" defaultRowHeight="18.75"/>
  <cols>
    <col min="1" max="16384" width="8.625" style="77"/>
  </cols>
  <sheetData>
    <row r="1" spans="1:9">
      <c r="A1" s="95" t="s">
        <v>335</v>
      </c>
      <c r="B1" s="95"/>
      <c r="C1" s="95"/>
      <c r="D1" s="95"/>
      <c r="E1" s="95"/>
      <c r="F1" s="95"/>
      <c r="G1" s="95"/>
      <c r="H1" s="95"/>
      <c r="I1" s="95"/>
    </row>
    <row r="2" spans="1:9">
      <c r="A2" s="3" t="s">
        <v>62</v>
      </c>
      <c r="B2" s="3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</row>
    <row r="3" spans="1:9">
      <c r="A3" s="3" t="s">
        <v>27</v>
      </c>
      <c r="B3" s="1" t="s">
        <v>528</v>
      </c>
      <c r="C3" s="1" t="s">
        <v>75</v>
      </c>
      <c r="D3" s="1" t="s">
        <v>414</v>
      </c>
      <c r="E3" s="1" t="s">
        <v>419</v>
      </c>
      <c r="F3" s="1" t="s">
        <v>416</v>
      </c>
      <c r="G3" s="1" t="s">
        <v>24</v>
      </c>
      <c r="H3" s="5" t="s">
        <v>451</v>
      </c>
      <c r="I3" s="5" t="s">
        <v>454</v>
      </c>
    </row>
    <row r="4" spans="1:9">
      <c r="A4" s="3" t="s">
        <v>28</v>
      </c>
      <c r="B4" s="3"/>
      <c r="C4" s="3"/>
      <c r="D4" s="3"/>
      <c r="E4" s="3"/>
      <c r="F4" s="3"/>
      <c r="G4" s="3"/>
      <c r="H4" s="3"/>
      <c r="I4" s="3"/>
    </row>
    <row r="5" spans="1:9">
      <c r="A5" s="3" t="s">
        <v>67</v>
      </c>
      <c r="B5" s="3"/>
      <c r="C5" s="3"/>
      <c r="D5" s="3"/>
      <c r="E5" s="3"/>
      <c r="F5" s="3"/>
      <c r="G5" s="3"/>
      <c r="H5" s="3"/>
      <c r="I5" s="3"/>
    </row>
    <row r="6" spans="1:9">
      <c r="A6" s="3" t="s">
        <v>62</v>
      </c>
      <c r="B6" s="3">
        <v>9</v>
      </c>
      <c r="C6" s="3">
        <v>10</v>
      </c>
      <c r="D6" s="3">
        <v>11</v>
      </c>
      <c r="E6" s="3">
        <v>12</v>
      </c>
      <c r="F6" s="3">
        <v>13</v>
      </c>
      <c r="G6" s="3">
        <v>14</v>
      </c>
      <c r="H6" s="3">
        <v>15</v>
      </c>
      <c r="I6" s="3">
        <v>16</v>
      </c>
    </row>
    <row r="7" spans="1:9">
      <c r="A7" s="3" t="s">
        <v>27</v>
      </c>
      <c r="B7" s="1" t="s">
        <v>39</v>
      </c>
      <c r="C7" s="1" t="s">
        <v>19</v>
      </c>
      <c r="D7" s="1" t="s">
        <v>421</v>
      </c>
      <c r="E7" s="5" t="s">
        <v>457</v>
      </c>
      <c r="F7" s="1" t="s">
        <v>428</v>
      </c>
      <c r="G7" s="1" t="s">
        <v>11</v>
      </c>
      <c r="H7" s="1" t="s">
        <v>568</v>
      </c>
      <c r="I7" s="1" t="s">
        <v>432</v>
      </c>
    </row>
    <row r="8" spans="1:9">
      <c r="A8" s="3" t="s">
        <v>28</v>
      </c>
      <c r="B8" s="3"/>
      <c r="C8" s="3"/>
      <c r="D8" s="3"/>
      <c r="E8" s="3"/>
      <c r="F8" s="3"/>
      <c r="G8" s="3"/>
      <c r="H8" s="3"/>
      <c r="I8" s="3"/>
    </row>
    <row r="9" spans="1:9">
      <c r="A9" s="3" t="s">
        <v>67</v>
      </c>
      <c r="B9" s="3"/>
      <c r="C9" s="3"/>
      <c r="D9" s="3"/>
      <c r="E9" s="3"/>
      <c r="F9" s="3"/>
      <c r="G9" s="3"/>
      <c r="H9" s="3"/>
      <c r="I9" s="3"/>
    </row>
    <row r="10" spans="1:9">
      <c r="A10" s="3" t="s">
        <v>62</v>
      </c>
      <c r="B10" s="3">
        <v>17</v>
      </c>
      <c r="C10" s="3">
        <v>18</v>
      </c>
      <c r="D10" s="3">
        <v>19</v>
      </c>
      <c r="E10" s="3">
        <v>20</v>
      </c>
      <c r="F10" s="3">
        <v>21</v>
      </c>
      <c r="G10" s="3">
        <v>22</v>
      </c>
      <c r="H10" s="3">
        <v>23</v>
      </c>
      <c r="I10" s="3">
        <v>24</v>
      </c>
    </row>
    <row r="11" spans="1:9">
      <c r="A11" s="3" t="s">
        <v>27</v>
      </c>
      <c r="B11" s="1" t="s">
        <v>10</v>
      </c>
      <c r="C11" s="1" t="s">
        <v>436</v>
      </c>
      <c r="D11" s="1" t="s">
        <v>473</v>
      </c>
      <c r="E11" s="1" t="s">
        <v>438</v>
      </c>
      <c r="F11" s="1" t="s">
        <v>9</v>
      </c>
      <c r="G11" s="1" t="s">
        <v>501</v>
      </c>
      <c r="H11" s="5" t="s">
        <v>510</v>
      </c>
      <c r="I11" s="1" t="s">
        <v>441</v>
      </c>
    </row>
    <row r="12" spans="1:9">
      <c r="A12" s="3" t="s">
        <v>28</v>
      </c>
      <c r="B12" s="3"/>
      <c r="C12" s="3"/>
      <c r="D12" s="3"/>
      <c r="E12" s="3"/>
      <c r="F12" s="3"/>
      <c r="G12" s="3"/>
      <c r="H12" s="3"/>
      <c r="I12" s="3"/>
    </row>
    <row r="13" spans="1:9">
      <c r="A13" s="3" t="s">
        <v>67</v>
      </c>
      <c r="B13" s="3"/>
      <c r="C13" s="3"/>
      <c r="D13" s="3"/>
      <c r="E13" s="3"/>
      <c r="F13" s="3"/>
      <c r="G13" s="3"/>
      <c r="H13" s="3"/>
      <c r="I13" s="3"/>
    </row>
    <row r="14" spans="1:9">
      <c r="A14" s="3" t="s">
        <v>62</v>
      </c>
      <c r="B14" s="3">
        <v>25</v>
      </c>
      <c r="C14" s="3">
        <v>26</v>
      </c>
      <c r="D14" s="3">
        <v>27</v>
      </c>
      <c r="E14" s="3">
        <v>28</v>
      </c>
      <c r="F14" s="3">
        <v>29</v>
      </c>
      <c r="G14" s="3">
        <v>30</v>
      </c>
      <c r="H14" s="3">
        <v>31</v>
      </c>
      <c r="I14" s="3">
        <v>32</v>
      </c>
    </row>
    <row r="15" spans="1:9">
      <c r="A15" s="3" t="s">
        <v>27</v>
      </c>
      <c r="B15" s="5" t="s">
        <v>529</v>
      </c>
      <c r="C15" s="5" t="s">
        <v>445</v>
      </c>
      <c r="D15" s="5" t="s">
        <v>14</v>
      </c>
      <c r="E15" s="5" t="s">
        <v>15</v>
      </c>
      <c r="F15" s="5" t="s">
        <v>507</v>
      </c>
      <c r="G15" s="5" t="s">
        <v>13</v>
      </c>
      <c r="H15" s="111" t="s">
        <v>53</v>
      </c>
      <c r="I15" s="111"/>
    </row>
    <row r="16" spans="1:9">
      <c r="A16" s="3" t="s">
        <v>28</v>
      </c>
      <c r="B16" s="3"/>
      <c r="C16" s="3"/>
      <c r="D16" s="3"/>
      <c r="E16" s="3"/>
      <c r="F16" s="3"/>
      <c r="G16" s="3"/>
      <c r="H16" s="97"/>
      <c r="I16" s="97"/>
    </row>
    <row r="17" spans="1:9">
      <c r="A17" s="3" t="s">
        <v>67</v>
      </c>
      <c r="B17" s="3"/>
      <c r="C17" s="3"/>
      <c r="D17" s="3"/>
      <c r="E17" s="3"/>
      <c r="F17" s="3"/>
      <c r="G17" s="3"/>
      <c r="H17" s="97"/>
      <c r="I17" s="97"/>
    </row>
    <row r="18" spans="1:9">
      <c r="A18" s="3" t="s">
        <v>62</v>
      </c>
      <c r="B18" s="97">
        <v>33</v>
      </c>
      <c r="C18" s="97"/>
      <c r="D18" s="97">
        <v>34</v>
      </c>
      <c r="E18" s="97"/>
      <c r="F18" s="97">
        <v>35</v>
      </c>
      <c r="G18" s="97"/>
      <c r="H18" s="97">
        <v>36</v>
      </c>
      <c r="I18" s="97"/>
    </row>
    <row r="19" spans="1:9">
      <c r="A19" s="3" t="s">
        <v>27</v>
      </c>
      <c r="B19" s="111" t="s">
        <v>651</v>
      </c>
      <c r="C19" s="111"/>
      <c r="D19" s="112" t="s">
        <v>1027</v>
      </c>
      <c r="E19" s="112"/>
      <c r="F19" s="111" t="s">
        <v>690</v>
      </c>
      <c r="G19" s="111"/>
      <c r="H19" s="111" t="s">
        <v>425</v>
      </c>
      <c r="I19" s="111"/>
    </row>
    <row r="20" spans="1:9">
      <c r="A20" s="3" t="s">
        <v>28</v>
      </c>
      <c r="B20" s="97"/>
      <c r="C20" s="97"/>
      <c r="D20" s="97"/>
      <c r="E20" s="97"/>
      <c r="F20" s="97"/>
      <c r="G20" s="97"/>
      <c r="H20" s="97"/>
      <c r="I20" s="97"/>
    </row>
    <row r="21" spans="1:9">
      <c r="A21" s="3" t="s">
        <v>67</v>
      </c>
      <c r="B21" s="97"/>
      <c r="C21" s="97"/>
      <c r="D21" s="97"/>
      <c r="E21" s="97"/>
      <c r="F21" s="97"/>
      <c r="G21" s="97"/>
      <c r="H21" s="97"/>
      <c r="I21" s="97"/>
    </row>
    <row r="22" spans="1:9">
      <c r="A22" s="3" t="s">
        <v>62</v>
      </c>
      <c r="B22" s="97">
        <v>37</v>
      </c>
      <c r="C22" s="97"/>
      <c r="D22" s="97"/>
      <c r="E22" s="97"/>
      <c r="F22" s="97"/>
      <c r="G22" s="97"/>
      <c r="H22" s="3"/>
      <c r="I22" s="3"/>
    </row>
    <row r="23" spans="1:9">
      <c r="A23" s="3" t="s">
        <v>27</v>
      </c>
      <c r="B23" s="111" t="s">
        <v>540</v>
      </c>
      <c r="C23" s="111"/>
      <c r="D23" s="3"/>
      <c r="E23" s="3"/>
      <c r="F23" s="3"/>
      <c r="G23" s="3"/>
      <c r="H23" s="3"/>
      <c r="I23" s="3"/>
    </row>
    <row r="24" spans="1:9">
      <c r="A24" s="3" t="s">
        <v>28</v>
      </c>
      <c r="B24" s="97"/>
      <c r="C24" s="97"/>
      <c r="D24" s="3"/>
      <c r="E24" s="3"/>
      <c r="F24" s="3"/>
      <c r="G24" s="3"/>
      <c r="H24" s="3"/>
      <c r="I24" s="3"/>
    </row>
    <row r="25" spans="1:9">
      <c r="A25" s="3" t="s">
        <v>67</v>
      </c>
      <c r="B25" s="97"/>
      <c r="C25" s="97"/>
      <c r="D25" s="3"/>
      <c r="E25" s="3"/>
      <c r="F25" s="3"/>
      <c r="G25" s="3"/>
      <c r="H25" s="3"/>
      <c r="I25" s="3"/>
    </row>
    <row r="26" spans="1:9">
      <c r="A26" s="77" t="s">
        <v>29</v>
      </c>
    </row>
  </sheetData>
  <mergeCells count="26">
    <mergeCell ref="H17:I17"/>
    <mergeCell ref="D20:E20"/>
    <mergeCell ref="F20:G20"/>
    <mergeCell ref="H20:I20"/>
    <mergeCell ref="B25:C25"/>
    <mergeCell ref="B21:C21"/>
    <mergeCell ref="D21:E21"/>
    <mergeCell ref="F21:G21"/>
    <mergeCell ref="H21:I21"/>
    <mergeCell ref="B24:C24"/>
    <mergeCell ref="A1:I1"/>
    <mergeCell ref="B23:C23"/>
    <mergeCell ref="B22:C22"/>
    <mergeCell ref="H19:I19"/>
    <mergeCell ref="D22:E22"/>
    <mergeCell ref="B19:C19"/>
    <mergeCell ref="F22:G22"/>
    <mergeCell ref="H15:I15"/>
    <mergeCell ref="B18:C18"/>
    <mergeCell ref="D19:E19"/>
    <mergeCell ref="D18:E18"/>
    <mergeCell ref="F19:G19"/>
    <mergeCell ref="F18:G18"/>
    <mergeCell ref="H18:I18"/>
    <mergeCell ref="B20:C20"/>
    <mergeCell ref="H16:I16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日程</vt:lpstr>
      <vt:lpstr>个人</vt:lpstr>
      <vt:lpstr>实心球</vt:lpstr>
      <vt:lpstr>混合接力</vt:lpstr>
      <vt:lpstr>三人跳绳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2020-11-24T15:03:04Z</cp:lastPrinted>
  <dcterms:created xsi:type="dcterms:W3CDTF">2018-11-18T05:07:31Z</dcterms:created>
  <dcterms:modified xsi:type="dcterms:W3CDTF">2020-11-25T00:26:31Z</dcterms:modified>
</cp:coreProperties>
</file>