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hutongfa\Desktop\"/>
    </mc:Choice>
  </mc:AlternateContent>
  <bookViews>
    <workbookView xWindow="0" yWindow="0" windowWidth="28800" windowHeight="12165"/>
  </bookViews>
  <sheets>
    <sheet name="Sheet1" sheetId="1" r:id="rId1"/>
  </sheets>
  <definedNames>
    <definedName name="_xlnm._FilterDatabase" localSheetId="0" hidden="1">Sheet1!$E$1:$E$110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<sst xmlns="http://schemas.openxmlformats.org/spreadsheetml/2006/main" count="659" uniqueCount="472">
  <si>
    <t>项目名称</t>
  </si>
  <si>
    <t>组别</t>
  </si>
  <si>
    <t>机械与汽车工程学院</t>
  </si>
  <si>
    <t>励精涂制——半导体设备零部件刻蚀长寿命2.0</t>
  </si>
  <si>
    <t>科技创新和未来产业</t>
  </si>
  <si>
    <t>陈茵婷</t>
  </si>
  <si>
    <t>微电子学院</t>
  </si>
  <si>
    <t>斗转星通——高集成抗干扰射频芯片助力卫星通信自主可控军民融合发展</t>
  </si>
  <si>
    <t>邓哲</t>
  </si>
  <si>
    <t>激创智造-针对3C电子的精密金属3d打印机探索者</t>
  </si>
  <si>
    <t>周正</t>
  </si>
  <si>
    <t>珩忆微科技——新一代磁存储芯片架构的引领者</t>
  </si>
  <si>
    <t>黄泽林</t>
  </si>
  <si>
    <t>智驾出行 热控护航-智驾域控高性能传热构件领跑者</t>
  </si>
  <si>
    <t>刘雪飞</t>
  </si>
  <si>
    <t>工商管理学院</t>
  </si>
  <si>
    <t>英可信科技一激光泵浦驱动一体化解决方案开拓者</t>
  </si>
  <si>
    <t>焦雨杉</t>
  </si>
  <si>
    <t>电子与信息学院</t>
  </si>
  <si>
    <t>源启科技——下一代无源物联网系统架构的引领者</t>
  </si>
  <si>
    <t>肖晶晶</t>
  </si>
  <si>
    <t>自动化科学与工程学院</t>
  </si>
  <si>
    <t>智穷病理—临床实用级组织病理学AI辅助诊疗解决方案</t>
  </si>
  <si>
    <t>孙文心</t>
  </si>
  <si>
    <t>智绘芯图——基于生成式 AI 的芯片版图自动化专家</t>
  </si>
  <si>
    <t>杨晨</t>
  </si>
  <si>
    <t>软件学院</t>
  </si>
  <si>
    <t>火眼：AIGC 多模态内容治理赋能者</t>
  </si>
  <si>
    <t>王骞玥</t>
  </si>
  <si>
    <t>化学与化工学院</t>
  </si>
  <si>
    <t>氯水氢山——新型抗氯电解海水制氢技术领军者</t>
  </si>
  <si>
    <t>封迪</t>
  </si>
  <si>
    <t>生物科学与工程学院</t>
  </si>
  <si>
    <t>青囊药霖--基于国产化AI+药物发现平台的新药创制领衔者</t>
  </si>
  <si>
    <t>李欣泽</t>
  </si>
  <si>
    <t>设计学院</t>
  </si>
  <si>
    <t>“天枢智护”——面向下一代的智慧养老无感监测平台</t>
  </si>
  <si>
    <t>陈鑫</t>
  </si>
  <si>
    <t>计算机科学与工程学院</t>
  </si>
  <si>
    <t>CyberMind 元启智造——基于 Minecraft 的具身智能通用训练平台</t>
  </si>
  <si>
    <t>张振宇</t>
  </si>
  <si>
    <t>擎空玄簧——新一代4D打印分级响应弹簧</t>
  </si>
  <si>
    <t>杨洋</t>
  </si>
  <si>
    <t>材料科学与工程学院</t>
  </si>
  <si>
    <t>“凝”患防“燃”——国际领先的电子-离子耦合智能热管理材料领航者</t>
  </si>
  <si>
    <t>万桐源</t>
  </si>
  <si>
    <t>物理与光电学院</t>
  </si>
  <si>
    <t>SERS纤维探针耦合数字微流控平台</t>
  </si>
  <si>
    <t xml:space="preserve">科技创新和未来产业  </t>
  </si>
  <si>
    <t>方彦婷</t>
  </si>
  <si>
    <t>电力学院</t>
  </si>
  <si>
    <t>气诊缆安——新一代电缆缓冲层缺陷气体检测领域的先行者</t>
  </si>
  <si>
    <t>温明熹</t>
  </si>
  <si>
    <t>焊工智魂-水陆两栖类人焊接机器人工业智造拓路者</t>
  </si>
  <si>
    <t>李若兰</t>
  </si>
  <si>
    <t>轻工科学与工程学院</t>
  </si>
  <si>
    <t>锂离子电池硅碳负极关键材料研发</t>
  </si>
  <si>
    <t>宋雅妮</t>
  </si>
  <si>
    <t>量子组合优化的QUBO模型自动编译器</t>
  </si>
  <si>
    <t>林培乐</t>
  </si>
  <si>
    <t>生物医学科学与工程学院</t>
  </si>
  <si>
    <t>新型可电离脂质LNP体系的构建及其在多类型核酸靶向递送中的产业化应用</t>
  </si>
  <si>
    <t>唐星</t>
  </si>
  <si>
    <t>入炉燃料特性秒级在线检测系统</t>
  </si>
  <si>
    <t>符纯强</t>
  </si>
  <si>
    <t>医学院</t>
  </si>
  <si>
    <t>智能“活体哨兵”：守护凝血平衡的药物评估与血小板效能验证系统</t>
  </si>
  <si>
    <t>许伯轩</t>
  </si>
  <si>
    <t>极境通宝-人人可用的空天地一体化应急通信终端</t>
  </si>
  <si>
    <t>夏日升</t>
  </si>
  <si>
    <t>输配电线路巡检消缺的智能化人机辅助系统</t>
  </si>
  <si>
    <t>林昊君</t>
  </si>
  <si>
    <t>峻德书院</t>
  </si>
  <si>
    <t>目鉴智影——智能眼心脑一体化普惠早筛平台</t>
  </si>
  <si>
    <t>赵炯宁</t>
  </si>
  <si>
    <t>电子大宗气体的极低浓度杂质脱除</t>
  </si>
  <si>
    <t>麦耀舜</t>
  </si>
  <si>
    <t>透网鉴微——高压输电杆塔安全韧性的智慧决策中枢</t>
  </si>
  <si>
    <t>陈朝旭</t>
  </si>
  <si>
    <t>吴贤铭智能工程学院</t>
  </si>
  <si>
    <t>驾驭未来——无线电传输技术领航者</t>
  </si>
  <si>
    <t>孔德榕</t>
  </si>
  <si>
    <t>熔粒多维——高性能消费级熔融颗粒增材制造</t>
  </si>
  <si>
    <t>赖可</t>
  </si>
  <si>
    <t>锂想材料——硫化物固态电池性能突破者</t>
  </si>
  <si>
    <t>王威方</t>
  </si>
  <si>
    <t>基于“级联锚定”策略的锂硫电池正极材料产业化项目</t>
  </si>
  <si>
    <t>匡嘉瑄</t>
  </si>
  <si>
    <t>巧手智识——基于可3D打印离子导电水凝胶的多模态手语识别系统</t>
  </si>
  <si>
    <t>胡权</t>
  </si>
  <si>
    <t>星阵智联——一体化卫星通信相控阵终端</t>
  </si>
  <si>
    <t>黄河</t>
  </si>
  <si>
    <t>恒“芯”光感——领航级高精度全天候可穿戴健康监测设备</t>
  </si>
  <si>
    <t>刘晗瞳</t>
  </si>
  <si>
    <t>“化瞳智控”——基于多模态大模型与具身智能的化学实验操作实时智评系统</t>
  </si>
  <si>
    <t>李少钧</t>
  </si>
  <si>
    <t>循证智策：实时可追溯的企业政策分析与申报决策平台</t>
  </si>
  <si>
    <t>黄凯浩</t>
  </si>
  <si>
    <t>铭诚书院</t>
  </si>
  <si>
    <t>仿生多模态离子凝胶柔性传感系统及其智能感知应用</t>
  </si>
  <si>
    <t>杜家诗</t>
  </si>
  <si>
    <t>土木与交通学院</t>
  </si>
  <si>
    <t>深海稀土沉积物绿色采矿机器人</t>
  </si>
  <si>
    <t>赵扬</t>
  </si>
  <si>
    <t>汇旋天域——以可转向天线开通低空经济新纪元</t>
  </si>
  <si>
    <t>余梓洋</t>
  </si>
  <si>
    <t>“铋”不可少——新型铋螯合超小金纳米颗粒CT造影剂</t>
  </si>
  <si>
    <t>于瀚淼</t>
  </si>
  <si>
    <t>芯全智能——面向智慧零售的协同进化具身智能系统</t>
  </si>
  <si>
    <t>秦基赫</t>
  </si>
  <si>
    <t>晶锐科技—“灵光智绘”光感未来引擎</t>
  </si>
  <si>
    <t>易俊江</t>
  </si>
  <si>
    <t>安“锌”储能——基于协同界面工程的高性能水系锌离子电池</t>
  </si>
  <si>
    <t>邓宇</t>
  </si>
  <si>
    <t>基于多特征融合的配网渗水电缆智能监测</t>
  </si>
  <si>
    <t>程雅宁</t>
  </si>
  <si>
    <t>激光增材制造新型锌合金GBR膜高通量成分设计与强韧化机理</t>
  </si>
  <si>
    <t>刘洪添</t>
  </si>
  <si>
    <t>AlgorithmAce</t>
  </si>
  <si>
    <t>吴晨畅</t>
  </si>
  <si>
    <t>基于工程化肠道微生物与智能递送系统的青少年抑郁症精准干预研究</t>
  </si>
  <si>
    <t>王淑宏</t>
  </si>
  <si>
    <t>基于拉伸流变的偏心转子挤出技术</t>
  </si>
  <si>
    <t>王姿又</t>
  </si>
  <si>
    <t>蓝海聚能·点亮未来———风、光、浪集成海上发电系统</t>
  </si>
  <si>
    <t>牛奇奔</t>
  </si>
  <si>
    <t>基于YOLO v8视觉模型的人机协同仿生机械鱼</t>
  </si>
  <si>
    <t>费俊文</t>
  </si>
  <si>
    <t>“探微寻迹”——糖尿病肾病超早期分子诊断项目</t>
  </si>
  <si>
    <t>杨奥婷</t>
  </si>
  <si>
    <t>芯片级反蛋白石结构嵌入式液冷微通道制造及其性能研究</t>
  </si>
  <si>
    <t>王阳</t>
  </si>
  <si>
    <t>点亮中国屏：氘代蓝光材料的国产化与产业应用</t>
  </si>
  <si>
    <t>吴麒羚</t>
  </si>
  <si>
    <t>一屏万形——可折叠可延展柔性显示材料</t>
  </si>
  <si>
    <t>杨睿轩</t>
  </si>
  <si>
    <t>晶芯智涂—实验室级半导体全自动涂胶显影设备</t>
  </si>
  <si>
    <t>刘一程</t>
  </si>
  <si>
    <t>智聆先机——帕金森病智能早筛与精准分型领航者</t>
  </si>
  <si>
    <t>社会治理和公共服务</t>
  </si>
  <si>
    <t>黎嘉庆</t>
  </si>
  <si>
    <t>无疾腺——云端智能前列腺癌居家分子筛查助手</t>
  </si>
  <si>
    <t>郑谢宇迪</t>
  </si>
  <si>
    <t>基于科室诊疗流程与临床指南的AI诊疗智能体</t>
  </si>
  <si>
    <t>陈浩帆</t>
  </si>
  <si>
    <t>“智影慧诊”——基层医生的精准医疗智能胸腹影像助手</t>
  </si>
  <si>
    <t>陈贤昊</t>
  </si>
  <si>
    <t>双标破“哮”，精准无扰——基于ATF4/ILC2通路的哮喘诊治新范式</t>
  </si>
  <si>
    <t>贾世鹤</t>
  </si>
  <si>
    <t>青年和老年听损人群听力测听康复服务系统</t>
  </si>
  <si>
    <t>谢梓翔</t>
  </si>
  <si>
    <t>马克思主义学院</t>
  </si>
  <si>
    <t>南粤巧手工坊——非遗赋能社区妇女灵活就业项目</t>
  </si>
  <si>
    <t>陈彤</t>
  </si>
  <si>
    <t>建筑学院</t>
  </si>
  <si>
    <t>企运罗盘——基于企业生存率的规划选址智能推荐解决方案</t>
  </si>
  <si>
    <t>阳赞</t>
  </si>
  <si>
    <t>外国语学院</t>
  </si>
  <si>
    <t>红星探索家——基于社区协同的青少年沉浸式红色教育系统开发与推广方案</t>
  </si>
  <si>
    <t>刘铃</t>
  </si>
  <si>
    <t>TriWeave金融AI模型健康体检与审计平台</t>
  </si>
  <si>
    <t>智云扬</t>
  </si>
  <si>
    <t>“数智护盾”——多模态数据驱动的高速公路车流风险主动识别及预警技术</t>
  </si>
  <si>
    <t>张继伟</t>
  </si>
  <si>
    <t>芯途卫士——自噬通路多基因功能诊断系统</t>
  </si>
  <si>
    <t>魏逸田</t>
  </si>
  <si>
    <t>韧性城市·移动能源——“平急两用”的移动充电车智慧调度系统研究</t>
  </si>
  <si>
    <t>常雨轩</t>
  </si>
  <si>
    <t>“铸英才”——基于大学生领跑模式的普惠教育服务平台</t>
  </si>
  <si>
    <t>邓锦祥</t>
  </si>
  <si>
    <t>具有定向微孔结构的丝素蛋白导管的构建及周围神经修复研究</t>
  </si>
  <si>
    <t>陈毅超</t>
  </si>
  <si>
    <t>基于多智能体协同的智能文书报告生成平台</t>
  </si>
  <si>
    <t>张孙文</t>
  </si>
  <si>
    <t>面向城市高层建筑物的消防应急异构无人机群智能协同调度系统</t>
  </si>
  <si>
    <t>谢帆</t>
  </si>
  <si>
    <t>周心怡</t>
  </si>
  <si>
    <t>“气候韧盾”交互地图</t>
  </si>
  <si>
    <t>黄子真</t>
  </si>
  <si>
    <t>生态共栖——立体漂浮湿地绿色发展方案</t>
  </si>
  <si>
    <t>生态文明建设和绿色低碳发展</t>
  </si>
  <si>
    <t>张润旋</t>
  </si>
  <si>
    <t>环境与能源学院</t>
  </si>
  <si>
    <t>电提绿金-酸性电镀废水低浓度镍电化学回收装置研发</t>
  </si>
  <si>
    <t>黄日媚</t>
  </si>
  <si>
    <t>砼筑碳汇——酶促固碳型CO₂泡沫混凝土开拓者</t>
  </si>
  <si>
    <t>黄韵熙</t>
  </si>
  <si>
    <t>重塑新生——PET塑料增值回收技术领航者</t>
  </si>
  <si>
    <t>魏婧怡</t>
  </si>
  <si>
    <t>“碧海氢天”——一体化膜电极阴离子交换膜电解海水制氢关键材料与器件开发</t>
  </si>
  <si>
    <t>王侯孟雅</t>
  </si>
  <si>
    <t>问水淘金—矿区水体靶向治污与资源回收</t>
  </si>
  <si>
    <t>陈奎元</t>
  </si>
  <si>
    <t>绿途循生——低碳道路绿色焕新引领者</t>
  </si>
  <si>
    <t>张文炜</t>
  </si>
  <si>
    <t>窗膜智控——光热可调窗膜中空玻璃系统赋能建筑节能改造</t>
  </si>
  <si>
    <t>李皓苒</t>
  </si>
  <si>
    <t>路脉云图—基于三维全息感知的交通基建绿色延寿新质引擎</t>
  </si>
  <si>
    <t>张旭泽</t>
  </si>
  <si>
    <t>秸秆的光辉之旅﹣﹣从木质纤维素到高值木糖酸和氢能</t>
  </si>
  <si>
    <t>高梓峻</t>
  </si>
  <si>
    <t>食品科学与工程学院</t>
  </si>
  <si>
    <t>智藻碳循—工业烟气全组分资源化利用的微藻解决方案</t>
  </si>
  <si>
    <t>李镇含</t>
  </si>
  <si>
    <t>绿色无醛粘合剂</t>
  </si>
  <si>
    <t>陈曼丽</t>
  </si>
  <si>
    <t>与尔同“硝”万古愁</t>
  </si>
  <si>
    <t>李东霖</t>
  </si>
  <si>
    <t>去溴留“方”——电子垃圾溴代阻燃剂污染土壤淋洗修复废液脱毒回用一体化处理技术开拓者</t>
  </si>
  <si>
    <t>李婧杨</t>
  </si>
  <si>
    <t>E路同碳——双网协同的低碳智能充电调度管理平台</t>
  </si>
  <si>
    <t>黄靖瑶</t>
  </si>
  <si>
    <t>数说华服-数字赋能岭南服饰文化出海</t>
  </si>
  <si>
    <t>文化创意和区域交流合作</t>
  </si>
  <si>
    <t>代安琪</t>
  </si>
  <si>
    <t>智绘湾区，匠韵新承——岭南文化遗产数字化保护与创新应用研究</t>
  </si>
  <si>
    <t>聂川林</t>
  </si>
  <si>
    <t>寻道桩伴--基于姿态识别技术的咏春拳游戏化训练辅助系统</t>
  </si>
  <si>
    <t>谭瑞哲</t>
  </si>
  <si>
    <t>智驭文旅-基于智能驾驶的沉浸式粤港澳大湾区移动文化客厅</t>
  </si>
  <si>
    <t>曾勤</t>
  </si>
  <si>
    <t>丝语新生——粤港澳大湾区海丝文化数字活化解决方案</t>
  </si>
  <si>
    <t>高煜佳</t>
  </si>
  <si>
    <t>醒狮鼓韵</t>
  </si>
  <si>
    <t>杨铠玮</t>
  </si>
  <si>
    <t>农焕天珍——农业低值副产物绿色高值化利用</t>
  </si>
  <si>
    <t>乡村振兴和农业农村现代化</t>
  </si>
  <si>
    <t>马骁</t>
  </si>
  <si>
    <t>鉴微知筑——基于多任务联合学习的传统建筑全要素识别平台</t>
  </si>
  <si>
    <t>黄一昕</t>
  </si>
  <si>
    <t>经济与金融学院</t>
  </si>
  <si>
    <t>源清龟行--龟园产业新模式助力绿美河源水富双收</t>
  </si>
  <si>
    <t>刘海程</t>
  </si>
  <si>
    <t>藻安科技</t>
  </si>
  <si>
    <t>余曉晴</t>
  </si>
  <si>
    <t>智流映璃·液体调光智能玻璃温室</t>
  </si>
  <si>
    <t>黄丽华</t>
  </si>
  <si>
    <t>量子鲜锋</t>
  </si>
  <si>
    <t>贺尹玮嘉</t>
  </si>
  <si>
    <t>乡耘智剪</t>
  </si>
  <si>
    <t>朱乐然</t>
  </si>
  <si>
    <t>基于民间信仰的乡村公共空间提升设计——以佛山市碧江村为例</t>
  </si>
  <si>
    <t>孙稚婷</t>
  </si>
  <si>
    <t>“红金子”——梅州红农旅数字融合平台的领航者</t>
  </si>
  <si>
    <t>杨鸿欣</t>
  </si>
  <si>
    <t>法学院</t>
  </si>
  <si>
    <t>云端智农——基于AI与元宇宙的乡村振兴新模式</t>
  </si>
  <si>
    <t>孙溪晗</t>
  </si>
  <si>
    <t>基于益生菌发酵胡萝卜功能性食品及关键技术研究</t>
  </si>
  <si>
    <t>何若瑶</t>
  </si>
  <si>
    <t>菌茗酵和-单丛茶与食用菌的深加工增值之路</t>
  </si>
  <si>
    <t>李琪美</t>
  </si>
  <si>
    <t>肖舒、雷育胜</t>
  </si>
  <si>
    <t>陈志坚、丰光银</t>
  </si>
  <si>
    <t>王迪、马迎</t>
  </si>
  <si>
    <t>蒋盛、李斌</t>
  </si>
  <si>
    <t>杨舒、谢颖熙</t>
  </si>
  <si>
    <t>党媛媛、万加富</t>
  </si>
  <si>
    <t xml:space="preserve">唐杰、向友君 </t>
  </si>
  <si>
    <t>余晋刚、钟远光</t>
  </si>
  <si>
    <t>李斌、吴朝晖</t>
  </si>
  <si>
    <t>谭明奎、刘艳霞</t>
  </si>
  <si>
    <t>王领、庞雨</t>
  </si>
  <si>
    <t>张瑞秋、朱国栋</t>
  </si>
  <si>
    <t>殷瑛、李东敏</t>
  </si>
  <si>
    <t>赖学军、曾萍</t>
  </si>
  <si>
    <t>巨文博、潘勤栋</t>
  </si>
  <si>
    <t>王振民、张芩</t>
  </si>
  <si>
    <t>钟林新、彭新文</t>
  </si>
  <si>
    <t>郑晓东、陈皓勇</t>
  </si>
  <si>
    <t>张译月、林青</t>
  </si>
  <si>
    <t>唐杰、杨萃</t>
  </si>
  <si>
    <t>许言午、余韩羿</t>
  </si>
  <si>
    <t>谢从珍、王瑞</t>
  </si>
  <si>
    <t>宋长辉、张伟</t>
  </si>
  <si>
    <t>马龙涛、欧阳柳章</t>
  </si>
  <si>
    <t>徐建铁、潘勤栋</t>
  </si>
  <si>
    <t>吕建明、黄强</t>
  </si>
  <si>
    <t>唐杰、宋晓凯</t>
  </si>
  <si>
    <t>蒋兴垭、于义永</t>
  </si>
  <si>
    <t>庄辉平、陈百基</t>
  </si>
  <si>
    <t>杨黎春、马龙涛</t>
  </si>
  <si>
    <t>董敏、毕盛</t>
  </si>
  <si>
    <t>吴凯、施雪涛</t>
  </si>
  <si>
    <t>瞿金平、晋刚</t>
  </si>
  <si>
    <t>周斌珍、孙坚强</t>
  </si>
  <si>
    <t>张仕伟、汤勇</t>
  </si>
  <si>
    <t>应磊、郭婷</t>
  </si>
  <si>
    <t>黄飞、钟文楷</t>
  </si>
  <si>
    <t>何欣榆、钟竞辉</t>
  </si>
  <si>
    <t>朱伟、王菊芳</t>
  </si>
  <si>
    <t>谭明奎、黄敏</t>
  </si>
  <si>
    <t>张芩、刘艳霞</t>
  </si>
  <si>
    <t>孟庆林、潘勤栋</t>
  </si>
  <si>
    <t>朱献珑、车思琪</t>
  </si>
  <si>
    <t>吕琳、梁钊源</t>
  </si>
  <si>
    <t>廖丹、靳战鹏</t>
  </si>
  <si>
    <t>方小山、胡慧建</t>
  </si>
  <si>
    <t>冯春华、郑文笑</t>
  </si>
  <si>
    <t>黄浩良、胡捷</t>
  </si>
  <si>
    <t>陈燕、黄建林</t>
  </si>
  <si>
    <t>黄建林、陈燕</t>
  </si>
  <si>
    <t>卢桂宁、叶翰</t>
  </si>
  <si>
    <t>虞将苗、连维越</t>
  </si>
  <si>
    <t>汪俊松、孟庆林</t>
  </si>
  <si>
    <t>于华洋、虞将苗</t>
  </si>
  <si>
    <t>彭新文、黄永发</t>
  </si>
  <si>
    <t>卢桂宁、杜晓冻</t>
  </si>
  <si>
    <t>魏凤凤、陈伟能</t>
  </si>
  <si>
    <t>秦臻、林晓婧</t>
  </si>
  <si>
    <t>赖文波、彭长歆</t>
  </si>
  <si>
    <t>廖丹、舒琳</t>
  </si>
  <si>
    <t>冉蓓、姜立军</t>
  </si>
  <si>
    <t>巫喜丽、朱献珑</t>
  </si>
  <si>
    <t>陶金、魏成</t>
  </si>
  <si>
    <t>周朴雄、廖丹</t>
  </si>
  <si>
    <t>石拓、林晓婧</t>
  </si>
  <si>
    <t>刘丽艳、苏健裕</t>
  </si>
  <si>
    <t>编号</t>
    <phoneticPr fontId="2" type="noConversion"/>
  </si>
  <si>
    <t>指导老师</t>
    <phoneticPr fontId="2" type="noConversion"/>
  </si>
  <si>
    <t>负责学生</t>
    <phoneticPr fontId="2" type="noConversion"/>
  </si>
  <si>
    <t>上报单位</t>
    <phoneticPr fontId="2" type="noConversion"/>
  </si>
  <si>
    <t>陈立宇</t>
    <phoneticPr fontId="2" type="noConversion"/>
  </si>
  <si>
    <t>杨超</t>
    <phoneticPr fontId="2" type="noConversion"/>
  </si>
  <si>
    <t>刘刚</t>
    <phoneticPr fontId="2" type="noConversion"/>
  </si>
  <si>
    <t>张元</t>
    <phoneticPr fontId="2" type="noConversion"/>
  </si>
  <si>
    <t>姚顺春</t>
    <phoneticPr fontId="2" type="noConversion"/>
  </si>
  <si>
    <t>韩永霞</t>
    <phoneticPr fontId="2" type="noConversion"/>
  </si>
  <si>
    <t>周欣</t>
    <phoneticPr fontId="2" type="noConversion"/>
  </si>
  <si>
    <t>黄智聪</t>
    <phoneticPr fontId="2" type="noConversion"/>
  </si>
  <si>
    <t>蒋宏杰</t>
    <phoneticPr fontId="2" type="noConversion"/>
  </si>
  <si>
    <t>陈海东</t>
    <phoneticPr fontId="2" type="noConversion"/>
  </si>
  <si>
    <t>何志才</t>
    <phoneticPr fontId="2" type="noConversion"/>
  </si>
  <si>
    <t>靳战鹏</t>
    <phoneticPr fontId="2" type="noConversion"/>
  </si>
  <si>
    <t>周奕彤</t>
    <phoneticPr fontId="2" type="noConversion"/>
  </si>
  <si>
    <t>杨乐乐</t>
    <phoneticPr fontId="2" type="noConversion"/>
  </si>
  <si>
    <t>刘琳琳</t>
    <phoneticPr fontId="2" type="noConversion"/>
  </si>
  <si>
    <t>葛瑞明</t>
    <phoneticPr fontId="2" type="noConversion"/>
  </si>
  <si>
    <t>韩昌骏</t>
    <phoneticPr fontId="2" type="noConversion"/>
  </si>
  <si>
    <t>钟勇</t>
    <phoneticPr fontId="2" type="noConversion"/>
  </si>
  <si>
    <t>李趣欢</t>
    <phoneticPr fontId="2" type="noConversion"/>
  </si>
  <si>
    <t>周池楼</t>
    <phoneticPr fontId="2" type="noConversion"/>
  </si>
  <si>
    <t>杨琼</t>
    <phoneticPr fontId="2" type="noConversion"/>
  </si>
  <si>
    <t>谢宇</t>
    <phoneticPr fontId="2" type="noConversion"/>
  </si>
  <si>
    <t>赵渺希</t>
    <phoneticPr fontId="2" type="noConversion"/>
  </si>
  <si>
    <t>漆巍巍</t>
    <phoneticPr fontId="2" type="noConversion"/>
  </si>
  <si>
    <t>裴明阳</t>
    <phoneticPr fontId="2" type="noConversion"/>
  </si>
  <si>
    <t>明宗峰</t>
    <phoneticPr fontId="2" type="noConversion"/>
  </si>
  <si>
    <t>高会场</t>
    <phoneticPr fontId="2" type="noConversion"/>
  </si>
  <si>
    <t>刘飞</t>
    <phoneticPr fontId="2" type="noConversion"/>
  </si>
  <si>
    <t>殷实</t>
    <phoneticPr fontId="2" type="noConversion"/>
  </si>
  <si>
    <t>魏东</t>
    <phoneticPr fontId="2" type="noConversion"/>
  </si>
  <si>
    <t>钟林新</t>
    <phoneticPr fontId="2" type="noConversion"/>
  </si>
  <si>
    <t>张同生</t>
    <phoneticPr fontId="2" type="noConversion"/>
  </si>
  <si>
    <t>欧阳波</t>
    <phoneticPr fontId="2" type="noConversion"/>
  </si>
  <si>
    <t>罗晓春</t>
    <phoneticPr fontId="2" type="noConversion"/>
  </si>
  <si>
    <t>孙坚强</t>
    <phoneticPr fontId="2" type="noConversion"/>
  </si>
  <si>
    <t>游丽君</t>
    <phoneticPr fontId="2" type="noConversion"/>
  </si>
  <si>
    <t>苏健裕</t>
    <phoneticPr fontId="2" type="noConversion"/>
  </si>
  <si>
    <t>吴国林</t>
    <phoneticPr fontId="2" type="noConversion"/>
  </si>
  <si>
    <t>苏越良</t>
    <phoneticPr fontId="2" type="noConversion"/>
  </si>
  <si>
    <t>袁尔东</t>
    <phoneticPr fontId="2" type="noConversion"/>
  </si>
  <si>
    <t>康伴朝夕：长者身心双维健康伴侣机器人设计</t>
    <phoneticPr fontId="2" type="noConversion"/>
  </si>
  <si>
    <t>F001</t>
    <phoneticPr fontId="2" type="noConversion"/>
  </si>
  <si>
    <t>F002</t>
  </si>
  <si>
    <t>F003</t>
  </si>
  <si>
    <t>F004</t>
  </si>
  <si>
    <t>F005</t>
  </si>
  <si>
    <t>F006</t>
  </si>
  <si>
    <t>F007</t>
  </si>
  <si>
    <t>F008</t>
  </si>
  <si>
    <t>F009</t>
  </si>
  <si>
    <t>F010</t>
  </si>
  <si>
    <t>F011</t>
  </si>
  <si>
    <t>F012</t>
  </si>
  <si>
    <t>F013</t>
  </si>
  <si>
    <t>F014</t>
  </si>
  <si>
    <t>F015</t>
  </si>
  <si>
    <t>F016</t>
  </si>
  <si>
    <t>F017</t>
  </si>
  <si>
    <t>F018</t>
  </si>
  <si>
    <t>F019</t>
  </si>
  <si>
    <t>F020</t>
  </si>
  <si>
    <t>F021</t>
  </si>
  <si>
    <t>F022</t>
  </si>
  <si>
    <t>F023</t>
  </si>
  <si>
    <t>F024</t>
  </si>
  <si>
    <t>F025</t>
  </si>
  <si>
    <t>F026</t>
  </si>
  <si>
    <t>F027</t>
  </si>
  <si>
    <t>F028</t>
  </si>
  <si>
    <t>F029</t>
  </si>
  <si>
    <t>F030</t>
  </si>
  <si>
    <t>F031</t>
  </si>
  <si>
    <t>F032</t>
  </si>
  <si>
    <t>F033</t>
  </si>
  <si>
    <t>F034</t>
  </si>
  <si>
    <t>F035</t>
  </si>
  <si>
    <t>F036</t>
  </si>
  <si>
    <t>F037</t>
  </si>
  <si>
    <t>F038</t>
  </si>
  <si>
    <t>F039</t>
  </si>
  <si>
    <t>F040</t>
  </si>
  <si>
    <t>F041</t>
  </si>
  <si>
    <t>F042</t>
  </si>
  <si>
    <t>F043</t>
  </si>
  <si>
    <t>F044</t>
  </si>
  <si>
    <t>F045</t>
  </si>
  <si>
    <t>F046</t>
  </si>
  <si>
    <t>F047</t>
  </si>
  <si>
    <t>F048</t>
  </si>
  <si>
    <t>F049</t>
  </si>
  <si>
    <t>F050</t>
  </si>
  <si>
    <t>F051</t>
  </si>
  <si>
    <t>F052</t>
  </si>
  <si>
    <t>F053</t>
  </si>
  <si>
    <t>F054</t>
  </si>
  <si>
    <t>F055</t>
  </si>
  <si>
    <t>F056</t>
  </si>
  <si>
    <t>F057</t>
  </si>
  <si>
    <t>F058</t>
  </si>
  <si>
    <t>F059</t>
  </si>
  <si>
    <t>F060</t>
  </si>
  <si>
    <t>F061</t>
  </si>
  <si>
    <t>F062</t>
  </si>
  <si>
    <t>F063</t>
  </si>
  <si>
    <t>F064</t>
  </si>
  <si>
    <t>F065</t>
  </si>
  <si>
    <t>F066</t>
  </si>
  <si>
    <t>F067</t>
  </si>
  <si>
    <t>F068</t>
  </si>
  <si>
    <t>F069</t>
  </si>
  <si>
    <t>F070</t>
  </si>
  <si>
    <t>F071</t>
  </si>
  <si>
    <t>F072</t>
  </si>
  <si>
    <t>F073</t>
  </si>
  <si>
    <t>F074</t>
  </si>
  <si>
    <t>F075</t>
  </si>
  <si>
    <t>F076</t>
  </si>
  <si>
    <t>F077</t>
  </si>
  <si>
    <t>F078</t>
  </si>
  <si>
    <t>F079</t>
  </si>
  <si>
    <t>F080</t>
  </si>
  <si>
    <t>F081</t>
  </si>
  <si>
    <t>F082</t>
  </si>
  <si>
    <t>F083</t>
  </si>
  <si>
    <t>F084</t>
  </si>
  <si>
    <t>F085</t>
  </si>
  <si>
    <t>F086</t>
  </si>
  <si>
    <t>F087</t>
  </si>
  <si>
    <t>F088</t>
  </si>
  <si>
    <t>F089</t>
  </si>
  <si>
    <t>F090</t>
  </si>
  <si>
    <t>F091</t>
  </si>
  <si>
    <t>F092</t>
  </si>
  <si>
    <t>F093</t>
  </si>
  <si>
    <t>F094</t>
  </si>
  <si>
    <t>F095</t>
  </si>
  <si>
    <t>F096</t>
  </si>
  <si>
    <t>F097</t>
  </si>
  <si>
    <t>F098</t>
  </si>
  <si>
    <t>F099</t>
  </si>
  <si>
    <t>F100</t>
  </si>
  <si>
    <t>F101</t>
  </si>
  <si>
    <t>F102</t>
  </si>
  <si>
    <t>F103</t>
  </si>
  <si>
    <t>F104</t>
  </si>
  <si>
    <t>F105</t>
  </si>
  <si>
    <t>F106</t>
  </si>
  <si>
    <t>F107</t>
  </si>
  <si>
    <t>F108</t>
  </si>
  <si>
    <t>F109</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</si>
</sst>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family val="2"/>
      <charset val="134"/>
      <scheme val="minor"/>
    </font>
    <font>
      <b/>
      <sz val="11"/>
      <name val="宋体"/>
      <charset val="134"/>
      <scheme val="minor"/>
    </font>
    <font>
      <sz val="9"/>
      <name val="宋体"/>
      <family val="2"/>
      <charset val="134"/>
      <scheme val="minor"/>
    </font>
    <font>
      <sz val="11"/>
      <name val="宋体"/>
      <charset val="134"/>
      <scheme val="minor"/>
    </font>
    <font>
      <sz val="11"/>
      <color theme="1"/>
      <name val="宋体"/>
      <charset val="134"/>
    </font>
    <font>
      <sz val="11"/>
      <color theme="1"/>
      <name val="宋体"/>
      <charset val="134"/>
      <scheme val="minor"/>
    </font>
    <font>
      <sz val="11"/>
      <name val="宋体"/>
      <charset val="134"/>
    </font>
    <font>
      <sz val="11"/>
      <color rgb="FF000000"/>
      <name val="宋体"/>
      <charset val="134"/>
    </font>
    <font>
      <sz val="11"/>
      <color theme="1"/>
      <name val="宋体"/>
      <family val="3"/>
      <charset val="134"/>
    </font>
    <font>
      <sz val="11"/>
      <color rgb="FF000000"/>
      <name val="宋体"/>
      <family val="3"/>
      <charset val="134"/>
    </font>
    <font>
      <b/>
      <sz val="11"/>
      <color theme="1"/>
      <name val="宋体"/>
      <family val="3"/>
      <charset val="134"/>
      <scheme val="minor"/>
    </font>
    <font>
      <b/>
      <sz val="11"/>
      <name val="宋体"/>
      <family val="3"/>
      <charset val="134"/>
      <scheme val="minor"/>
    </font>
    <font>
      <sz val="11"/>
      <name val="宋体"/>
      <family val="3"/>
      <charset val="134"/>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17">
    <xf numFmtId="0" fontId="0" fillId="0" borderId="0" xfId="0">
      <alignment vertical="center"/>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2" borderId="1" xfId="0" applyFont="1" applyFill="1" applyBorder="1">
      <alignment vertical="center"/>
    </xf>
    <xf numFmtId="0" fontId="0" fillId="0" borderId="1" xfId="0" applyFill="1" applyBorder="1">
      <alignment vertical="center"/>
    </xf>
    <xf numFmtId="0" fontId="0" fillId="0" borderId="0" xfId="0" applyFill="1">
      <alignment vertical="center"/>
    </xf>
    <xf numFmtId="0" fontId="12" fillId="0" borderId="1" xfId="1"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abSelected="1" workbookViewId="0">
      <pane ySplit="1" topLeftCell="A2" activePane="bottomLeft" state="frozen"/>
      <selection pane="bottomLeft"/>
    </sheetView>
  </sheetViews>
  <sheetFormatPr defaultRowHeight="29.25" customHeight="1"/>
  <cols>
    <col min="1" max="1" width="5.75" style="15" bestFit="1" customWidth="1"/>
    <col min="2" max="2" width="37.875" style="15" customWidth="1"/>
    <col min="3" max="3" width="19.375" style="15" customWidth="1"/>
    <col min="4" max="4" width="9.75" style="15" bestFit="1" customWidth="1"/>
    <col min="5" max="5" width="17.25" style="15" bestFit="1" customWidth="1"/>
    <col min="6" max="6" width="23.5" style="15" bestFit="1" customWidth="1"/>
    <col min="7" max="16384" width="9" style="15"/>
  </cols>
  <sheetData>
    <row r="1" spans="1:6" ht="29.25" customHeight="1">
      <c r="A1" s="13" t="s">
        <v>318</v>
      </c>
      <c r="B1" s="1" t="s">
        <v>0</v>
      </c>
      <c r="C1" s="1" t="s">
        <v>1</v>
      </c>
      <c r="D1" s="12" t="s">
        <v>320</v>
      </c>
      <c r="E1" s="12" t="s">
        <v>319</v>
      </c>
      <c r="F1" s="12" t="s">
        <v>321</v>
      </c>
    </row>
    <row r="2" spans="1:6" ht="29.25" customHeight="1">
      <c r="A2" s="14" t="s">
        <v>363</v>
      </c>
      <c r="B2" s="2" t="s">
        <v>106</v>
      </c>
      <c r="C2" s="2" t="s">
        <v>4</v>
      </c>
      <c r="D2" s="2" t="s">
        <v>107</v>
      </c>
      <c r="E2" s="14" t="s">
        <v>279</v>
      </c>
      <c r="F2" s="2" t="s">
        <v>72</v>
      </c>
    </row>
    <row r="3" spans="1:6" ht="29.25" customHeight="1">
      <c r="A3" s="14" t="s">
        <v>364</v>
      </c>
      <c r="B3" s="2" t="s">
        <v>94</v>
      </c>
      <c r="C3" s="2" t="s">
        <v>4</v>
      </c>
      <c r="D3" s="2" t="s">
        <v>95</v>
      </c>
      <c r="E3" s="14" t="s">
        <v>277</v>
      </c>
      <c r="F3" s="2" t="s">
        <v>38</v>
      </c>
    </row>
    <row r="4" spans="1:6" ht="29.25" customHeight="1">
      <c r="A4" s="14" t="s">
        <v>365</v>
      </c>
      <c r="B4" s="2" t="s">
        <v>44</v>
      </c>
      <c r="C4" s="2" t="s">
        <v>4</v>
      </c>
      <c r="D4" s="2" t="s">
        <v>45</v>
      </c>
      <c r="E4" s="14" t="s">
        <v>265</v>
      </c>
      <c r="F4" s="2" t="s">
        <v>43</v>
      </c>
    </row>
    <row r="5" spans="1:6" ht="29.25" customHeight="1">
      <c r="A5" s="14" t="s">
        <v>366</v>
      </c>
      <c r="B5" s="2" t="s">
        <v>128</v>
      </c>
      <c r="C5" s="2" t="s">
        <v>4</v>
      </c>
      <c r="D5" s="2" t="s">
        <v>129</v>
      </c>
      <c r="E5" s="14" t="s">
        <v>340</v>
      </c>
      <c r="F5" s="2" t="s">
        <v>32</v>
      </c>
    </row>
    <row r="6" spans="1:6" ht="29.25" customHeight="1">
      <c r="A6" s="14" t="s">
        <v>367</v>
      </c>
      <c r="B6" s="2" t="s">
        <v>36</v>
      </c>
      <c r="C6" s="2" t="s">
        <v>4</v>
      </c>
      <c r="D6" s="2" t="s">
        <v>37</v>
      </c>
      <c r="E6" s="14" t="s">
        <v>263</v>
      </c>
      <c r="F6" s="2" t="s">
        <v>35</v>
      </c>
    </row>
    <row r="7" spans="1:6" ht="29.25" customHeight="1">
      <c r="A7" s="14" t="s">
        <v>368</v>
      </c>
      <c r="B7" s="2" t="s">
        <v>118</v>
      </c>
      <c r="C7" s="2" t="s">
        <v>4</v>
      </c>
      <c r="D7" s="2" t="s">
        <v>119</v>
      </c>
      <c r="E7" s="14" t="s">
        <v>282</v>
      </c>
      <c r="F7" s="2" t="s">
        <v>38</v>
      </c>
    </row>
    <row r="8" spans="1:6" ht="29.25" customHeight="1">
      <c r="A8" s="14" t="s">
        <v>369</v>
      </c>
      <c r="B8" s="2" t="s">
        <v>39</v>
      </c>
      <c r="C8" s="2" t="s">
        <v>4</v>
      </c>
      <c r="D8" s="2" t="s">
        <v>40</v>
      </c>
      <c r="E8" s="14" t="s">
        <v>264</v>
      </c>
      <c r="F8" s="2" t="s">
        <v>38</v>
      </c>
    </row>
    <row r="9" spans="1:6" ht="29.25" customHeight="1">
      <c r="A9" s="14" t="s">
        <v>370</v>
      </c>
      <c r="B9" s="2" t="s">
        <v>112</v>
      </c>
      <c r="C9" s="2" t="s">
        <v>4</v>
      </c>
      <c r="D9" s="2" t="s">
        <v>113</v>
      </c>
      <c r="E9" s="14" t="s">
        <v>281</v>
      </c>
      <c r="F9" s="2" t="s">
        <v>43</v>
      </c>
    </row>
    <row r="10" spans="1:6" ht="29.25" customHeight="1">
      <c r="A10" s="14" t="s">
        <v>371</v>
      </c>
      <c r="B10" s="2" t="s">
        <v>132</v>
      </c>
      <c r="C10" s="2" t="s">
        <v>4</v>
      </c>
      <c r="D10" s="2" t="s">
        <v>133</v>
      </c>
      <c r="E10" s="14" t="s">
        <v>287</v>
      </c>
      <c r="F10" s="2" t="s">
        <v>43</v>
      </c>
    </row>
    <row r="11" spans="1:6" ht="29.25" customHeight="1">
      <c r="A11" s="14" t="s">
        <v>372</v>
      </c>
      <c r="B11" s="2" t="s">
        <v>75</v>
      </c>
      <c r="C11" s="2" t="s">
        <v>4</v>
      </c>
      <c r="D11" s="2" t="s">
        <v>76</v>
      </c>
      <c r="E11" s="14" t="s">
        <v>328</v>
      </c>
      <c r="F11" s="2" t="s">
        <v>29</v>
      </c>
    </row>
    <row r="12" spans="1:6" ht="29.25" customHeight="1">
      <c r="A12" s="14" t="s">
        <v>373</v>
      </c>
      <c r="B12" s="2" t="s">
        <v>7</v>
      </c>
      <c r="C12" s="2" t="s">
        <v>4</v>
      </c>
      <c r="D12" s="2" t="s">
        <v>8</v>
      </c>
      <c r="E12" s="14" t="s">
        <v>253</v>
      </c>
      <c r="F12" s="2" t="s">
        <v>6</v>
      </c>
    </row>
    <row r="13" spans="1:6" ht="29.25" customHeight="1">
      <c r="A13" s="14" t="s">
        <v>374</v>
      </c>
      <c r="B13" s="2" t="s">
        <v>99</v>
      </c>
      <c r="C13" s="2" t="s">
        <v>4</v>
      </c>
      <c r="D13" s="2" t="s">
        <v>100</v>
      </c>
      <c r="E13" s="14" t="s">
        <v>334</v>
      </c>
      <c r="F13" s="2" t="s">
        <v>98</v>
      </c>
    </row>
    <row r="14" spans="1:6" ht="29.25" customHeight="1">
      <c r="A14" s="14" t="s">
        <v>375</v>
      </c>
      <c r="B14" s="2" t="s">
        <v>53</v>
      </c>
      <c r="C14" s="2" t="s">
        <v>4</v>
      </c>
      <c r="D14" s="2" t="s">
        <v>54</v>
      </c>
      <c r="E14" s="14" t="s">
        <v>267</v>
      </c>
      <c r="F14" s="2" t="s">
        <v>2</v>
      </c>
    </row>
    <row r="15" spans="1:6" ht="29.25" customHeight="1">
      <c r="A15" s="14" t="s">
        <v>376</v>
      </c>
      <c r="B15" s="2" t="s">
        <v>92</v>
      </c>
      <c r="C15" s="2" t="s">
        <v>4</v>
      </c>
      <c r="D15" s="2" t="s">
        <v>93</v>
      </c>
      <c r="E15" s="14" t="s">
        <v>332</v>
      </c>
      <c r="F15" s="2" t="s">
        <v>43</v>
      </c>
    </row>
    <row r="16" spans="1:6" ht="29.25" customHeight="1">
      <c r="A16" s="14" t="s">
        <v>377</v>
      </c>
      <c r="B16" s="2" t="s">
        <v>11</v>
      </c>
      <c r="C16" s="2" t="s">
        <v>4</v>
      </c>
      <c r="D16" s="2" t="s">
        <v>12</v>
      </c>
      <c r="E16" s="14" t="s">
        <v>255</v>
      </c>
      <c r="F16" s="2" t="s">
        <v>6</v>
      </c>
    </row>
    <row r="17" spans="1:6" ht="29.25" customHeight="1">
      <c r="A17" s="14" t="s">
        <v>378</v>
      </c>
      <c r="B17" s="2" t="s">
        <v>104</v>
      </c>
      <c r="C17" s="2" t="s">
        <v>4</v>
      </c>
      <c r="D17" s="2" t="s">
        <v>105</v>
      </c>
      <c r="E17" s="14" t="s">
        <v>278</v>
      </c>
      <c r="F17" s="2" t="s">
        <v>18</v>
      </c>
    </row>
    <row r="18" spans="1:6" ht="29.25" customHeight="1">
      <c r="A18" s="14" t="s">
        <v>379</v>
      </c>
      <c r="B18" s="2" t="s">
        <v>27</v>
      </c>
      <c r="C18" s="2" t="s">
        <v>4</v>
      </c>
      <c r="D18" s="2" t="s">
        <v>28</v>
      </c>
      <c r="E18" s="14" t="s">
        <v>261</v>
      </c>
      <c r="F18" s="2" t="s">
        <v>26</v>
      </c>
    </row>
    <row r="19" spans="1:6" ht="29.25" customHeight="1">
      <c r="A19" s="14" t="s">
        <v>380</v>
      </c>
      <c r="B19" s="2" t="s">
        <v>86</v>
      </c>
      <c r="C19" s="2" t="s">
        <v>4</v>
      </c>
      <c r="D19" s="2" t="s">
        <v>87</v>
      </c>
      <c r="E19" s="14" t="s">
        <v>276</v>
      </c>
      <c r="F19" s="2" t="s">
        <v>46</v>
      </c>
    </row>
    <row r="20" spans="1:6" ht="29.25" customHeight="1">
      <c r="A20" s="14" t="s">
        <v>381</v>
      </c>
      <c r="B20" s="2" t="s">
        <v>126</v>
      </c>
      <c r="C20" s="2" t="s">
        <v>4</v>
      </c>
      <c r="D20" s="2" t="s">
        <v>127</v>
      </c>
      <c r="E20" s="14" t="s">
        <v>339</v>
      </c>
      <c r="F20" s="2" t="s">
        <v>98</v>
      </c>
    </row>
    <row r="21" spans="1:6" ht="29.25" customHeight="1">
      <c r="A21" s="14" t="s">
        <v>382</v>
      </c>
      <c r="B21" s="2" t="s">
        <v>114</v>
      </c>
      <c r="C21" s="2" t="s">
        <v>4</v>
      </c>
      <c r="D21" s="2" t="s">
        <v>115</v>
      </c>
      <c r="E21" s="14" t="s">
        <v>337</v>
      </c>
      <c r="F21" s="2" t="s">
        <v>50</v>
      </c>
    </row>
    <row r="22" spans="1:6" ht="29.25" customHeight="1">
      <c r="A22" s="14" t="s">
        <v>383</v>
      </c>
      <c r="B22" s="2" t="s">
        <v>120</v>
      </c>
      <c r="C22" s="2" t="s">
        <v>4</v>
      </c>
      <c r="D22" s="2" t="s">
        <v>121</v>
      </c>
      <c r="E22" s="14" t="s">
        <v>283</v>
      </c>
      <c r="F22" s="2" t="s">
        <v>60</v>
      </c>
    </row>
    <row r="23" spans="1:6" ht="29.25" customHeight="1">
      <c r="A23" s="14" t="s">
        <v>384</v>
      </c>
      <c r="B23" s="2" t="s">
        <v>122</v>
      </c>
      <c r="C23" s="2" t="s">
        <v>4</v>
      </c>
      <c r="D23" s="2" t="s">
        <v>123</v>
      </c>
      <c r="E23" s="14" t="s">
        <v>284</v>
      </c>
      <c r="F23" s="2" t="s">
        <v>2</v>
      </c>
    </row>
    <row r="24" spans="1:6" ht="29.25" customHeight="1">
      <c r="A24" s="14" t="s">
        <v>385</v>
      </c>
      <c r="B24" s="2" t="s">
        <v>9</v>
      </c>
      <c r="C24" s="2" t="s">
        <v>4</v>
      </c>
      <c r="D24" s="2" t="s">
        <v>10</v>
      </c>
      <c r="E24" s="14" t="s">
        <v>254</v>
      </c>
      <c r="F24" s="2" t="s">
        <v>2</v>
      </c>
    </row>
    <row r="25" spans="1:6" ht="29.25" customHeight="1">
      <c r="A25" s="14" t="s">
        <v>386</v>
      </c>
      <c r="B25" s="2" t="s">
        <v>116</v>
      </c>
      <c r="C25" s="2" t="s">
        <v>4</v>
      </c>
      <c r="D25" s="2" t="s">
        <v>117</v>
      </c>
      <c r="E25" s="14" t="s">
        <v>338</v>
      </c>
      <c r="F25" s="2" t="s">
        <v>2</v>
      </c>
    </row>
    <row r="26" spans="1:6" ht="29.25" customHeight="1">
      <c r="A26" s="14" t="s">
        <v>387</v>
      </c>
      <c r="B26" s="2" t="s">
        <v>68</v>
      </c>
      <c r="C26" s="2" t="s">
        <v>4</v>
      </c>
      <c r="D26" s="2" t="s">
        <v>69</v>
      </c>
      <c r="E26" s="14" t="s">
        <v>271</v>
      </c>
      <c r="F26" s="2" t="s">
        <v>18</v>
      </c>
    </row>
    <row r="27" spans="1:6" ht="29.25" customHeight="1">
      <c r="A27" s="14" t="s">
        <v>388</v>
      </c>
      <c r="B27" s="2" t="s">
        <v>80</v>
      </c>
      <c r="C27" s="2" t="s">
        <v>4</v>
      </c>
      <c r="D27" s="2" t="s">
        <v>81</v>
      </c>
      <c r="E27" s="14" t="s">
        <v>329</v>
      </c>
      <c r="F27" s="2" t="s">
        <v>79</v>
      </c>
    </row>
    <row r="28" spans="1:6" ht="29.25" customHeight="1">
      <c r="A28" s="14" t="s">
        <v>389</v>
      </c>
      <c r="B28" s="2" t="s">
        <v>110</v>
      </c>
      <c r="C28" s="2" t="s">
        <v>4</v>
      </c>
      <c r="D28" s="2" t="s">
        <v>111</v>
      </c>
      <c r="E28" s="14" t="s">
        <v>336</v>
      </c>
      <c r="F28" s="2" t="s">
        <v>2</v>
      </c>
    </row>
    <row r="29" spans="1:6" ht="29.25" customHeight="1">
      <c r="A29" s="14" t="s">
        <v>390</v>
      </c>
      <c r="B29" s="2" t="s">
        <v>136</v>
      </c>
      <c r="C29" s="2" t="s">
        <v>4</v>
      </c>
      <c r="D29" s="2" t="s">
        <v>137</v>
      </c>
      <c r="E29" s="14" t="s">
        <v>341</v>
      </c>
      <c r="F29" s="2" t="s">
        <v>2</v>
      </c>
    </row>
    <row r="30" spans="1:6" ht="29.25" customHeight="1">
      <c r="A30" s="14" t="s">
        <v>391</v>
      </c>
      <c r="B30" s="2" t="s">
        <v>124</v>
      </c>
      <c r="C30" s="2" t="s">
        <v>4</v>
      </c>
      <c r="D30" s="2" t="s">
        <v>125</v>
      </c>
      <c r="E30" s="14" t="s">
        <v>285</v>
      </c>
      <c r="F30" s="2" t="s">
        <v>101</v>
      </c>
    </row>
    <row r="31" spans="1:6" ht="29.25" customHeight="1">
      <c r="A31" s="14" t="s">
        <v>392</v>
      </c>
      <c r="B31" s="2" t="s">
        <v>56</v>
      </c>
      <c r="C31" s="2" t="s">
        <v>4</v>
      </c>
      <c r="D31" s="2" t="s">
        <v>57</v>
      </c>
      <c r="E31" s="14" t="s">
        <v>268</v>
      </c>
      <c r="F31" s="2" t="s">
        <v>55</v>
      </c>
    </row>
    <row r="32" spans="1:6" ht="29.25" customHeight="1">
      <c r="A32" s="14" t="s">
        <v>393</v>
      </c>
      <c r="B32" s="2" t="s">
        <v>84</v>
      </c>
      <c r="C32" s="2" t="s">
        <v>4</v>
      </c>
      <c r="D32" s="2" t="s">
        <v>85</v>
      </c>
      <c r="E32" s="14" t="s">
        <v>275</v>
      </c>
      <c r="F32" s="2" t="s">
        <v>43</v>
      </c>
    </row>
    <row r="33" spans="1:6" ht="29.25" customHeight="1">
      <c r="A33" s="14" t="s">
        <v>394</v>
      </c>
      <c r="B33" s="2" t="s">
        <v>3</v>
      </c>
      <c r="C33" s="2" t="s">
        <v>4</v>
      </c>
      <c r="D33" s="2" t="s">
        <v>5</v>
      </c>
      <c r="E33" s="14" t="s">
        <v>252</v>
      </c>
      <c r="F33" s="2" t="s">
        <v>2</v>
      </c>
    </row>
    <row r="34" spans="1:6" ht="29.25" customHeight="1">
      <c r="A34" s="14" t="s">
        <v>395</v>
      </c>
      <c r="B34" s="2" t="s">
        <v>58</v>
      </c>
      <c r="C34" s="2" t="s">
        <v>4</v>
      </c>
      <c r="D34" s="2" t="s">
        <v>59</v>
      </c>
      <c r="E34" s="14" t="s">
        <v>269</v>
      </c>
      <c r="F34" s="2" t="s">
        <v>50</v>
      </c>
    </row>
    <row r="35" spans="1:6" ht="29.25" customHeight="1">
      <c r="A35" s="14" t="s">
        <v>396</v>
      </c>
      <c r="B35" s="2" t="s">
        <v>30</v>
      </c>
      <c r="C35" s="2" t="s">
        <v>4</v>
      </c>
      <c r="D35" s="2" t="s">
        <v>31</v>
      </c>
      <c r="E35" s="14" t="s">
        <v>322</v>
      </c>
      <c r="F35" s="2" t="s">
        <v>29</v>
      </c>
    </row>
    <row r="36" spans="1:6" ht="29.25" customHeight="1">
      <c r="A36" s="14" t="s">
        <v>397</v>
      </c>
      <c r="B36" s="2" t="s">
        <v>73</v>
      </c>
      <c r="C36" s="2" t="s">
        <v>4</v>
      </c>
      <c r="D36" s="2" t="s">
        <v>74</v>
      </c>
      <c r="E36" s="14" t="s">
        <v>272</v>
      </c>
      <c r="F36" s="2" t="s">
        <v>72</v>
      </c>
    </row>
    <row r="37" spans="1:6" ht="29.25" customHeight="1">
      <c r="A37" s="14" t="s">
        <v>398</v>
      </c>
      <c r="B37" s="2" t="s">
        <v>51</v>
      </c>
      <c r="C37" s="2" t="s">
        <v>4</v>
      </c>
      <c r="D37" s="2" t="s">
        <v>52</v>
      </c>
      <c r="E37" s="14" t="s">
        <v>324</v>
      </c>
      <c r="F37" s="2" t="s">
        <v>50</v>
      </c>
    </row>
    <row r="38" spans="1:6" ht="29.25" customHeight="1">
      <c r="A38" s="14" t="s">
        <v>399</v>
      </c>
      <c r="B38" s="2" t="s">
        <v>88</v>
      </c>
      <c r="C38" s="2" t="s">
        <v>4</v>
      </c>
      <c r="D38" s="2" t="s">
        <v>89</v>
      </c>
      <c r="E38" s="14" t="s">
        <v>330</v>
      </c>
      <c r="F38" s="2" t="s">
        <v>79</v>
      </c>
    </row>
    <row r="39" spans="1:6" ht="29.25" customHeight="1">
      <c r="A39" s="14" t="s">
        <v>400</v>
      </c>
      <c r="B39" s="2" t="s">
        <v>33</v>
      </c>
      <c r="C39" s="2" t="s">
        <v>4</v>
      </c>
      <c r="D39" s="2" t="s">
        <v>34</v>
      </c>
      <c r="E39" s="14" t="s">
        <v>262</v>
      </c>
      <c r="F39" s="2" t="s">
        <v>32</v>
      </c>
    </row>
    <row r="40" spans="1:6" ht="29.25" customHeight="1">
      <c r="A40" s="14" t="s">
        <v>401</v>
      </c>
      <c r="B40" s="2" t="s">
        <v>41</v>
      </c>
      <c r="C40" s="2" t="s">
        <v>4</v>
      </c>
      <c r="D40" s="2" t="s">
        <v>42</v>
      </c>
      <c r="E40" s="14" t="s">
        <v>323</v>
      </c>
      <c r="F40" s="2" t="s">
        <v>2</v>
      </c>
    </row>
    <row r="41" spans="1:6" ht="29.25" customHeight="1">
      <c r="A41" s="14" t="s">
        <v>402</v>
      </c>
      <c r="B41" s="2" t="s">
        <v>82</v>
      </c>
      <c r="C41" s="2" t="s">
        <v>4</v>
      </c>
      <c r="D41" s="2" t="s">
        <v>83</v>
      </c>
      <c r="E41" s="14" t="s">
        <v>274</v>
      </c>
      <c r="F41" s="2" t="s">
        <v>2</v>
      </c>
    </row>
    <row r="42" spans="1:6" ht="29.25" customHeight="1">
      <c r="A42" s="14" t="s">
        <v>403</v>
      </c>
      <c r="B42" s="2" t="s">
        <v>63</v>
      </c>
      <c r="C42" s="2" t="s">
        <v>4</v>
      </c>
      <c r="D42" s="2" t="s">
        <v>64</v>
      </c>
      <c r="E42" s="14" t="s">
        <v>326</v>
      </c>
      <c r="F42" s="2" t="s">
        <v>50</v>
      </c>
    </row>
    <row r="43" spans="1:6" ht="29.25" customHeight="1">
      <c r="A43" s="14" t="s">
        <v>404</v>
      </c>
      <c r="B43" s="2" t="s">
        <v>102</v>
      </c>
      <c r="C43" s="2" t="s">
        <v>4</v>
      </c>
      <c r="D43" s="2" t="s">
        <v>103</v>
      </c>
      <c r="E43" s="14" t="s">
        <v>335</v>
      </c>
      <c r="F43" s="2" t="s">
        <v>101</v>
      </c>
    </row>
    <row r="44" spans="1:6" ht="29.25" customHeight="1">
      <c r="A44" s="14" t="s">
        <v>405</v>
      </c>
      <c r="B44" s="2" t="s">
        <v>70</v>
      </c>
      <c r="C44" s="2" t="s">
        <v>4</v>
      </c>
      <c r="D44" s="2" t="s">
        <v>71</v>
      </c>
      <c r="E44" s="14" t="s">
        <v>327</v>
      </c>
      <c r="F44" s="2" t="s">
        <v>50</v>
      </c>
    </row>
    <row r="45" spans="1:6" ht="29.25" customHeight="1">
      <c r="A45" s="14" t="s">
        <v>406</v>
      </c>
      <c r="B45" s="2" t="s">
        <v>77</v>
      </c>
      <c r="C45" s="2" t="s">
        <v>4</v>
      </c>
      <c r="D45" s="2" t="s">
        <v>78</v>
      </c>
      <c r="E45" s="14" t="s">
        <v>273</v>
      </c>
      <c r="F45" s="2" t="s">
        <v>50</v>
      </c>
    </row>
    <row r="46" spans="1:6" ht="29.25" customHeight="1">
      <c r="A46" s="14" t="s">
        <v>407</v>
      </c>
      <c r="B46" s="2" t="s">
        <v>130</v>
      </c>
      <c r="C46" s="2" t="s">
        <v>4</v>
      </c>
      <c r="D46" s="2" t="s">
        <v>131</v>
      </c>
      <c r="E46" s="14" t="s">
        <v>286</v>
      </c>
      <c r="F46" s="2" t="s">
        <v>2</v>
      </c>
    </row>
    <row r="47" spans="1:6" ht="29.25" customHeight="1">
      <c r="A47" s="14" t="s">
        <v>408</v>
      </c>
      <c r="B47" s="2" t="s">
        <v>108</v>
      </c>
      <c r="C47" s="2" t="s">
        <v>4</v>
      </c>
      <c r="D47" s="2" t="s">
        <v>109</v>
      </c>
      <c r="E47" s="14" t="s">
        <v>280</v>
      </c>
      <c r="F47" s="2" t="s">
        <v>72</v>
      </c>
    </row>
    <row r="48" spans="1:6" ht="29.25" customHeight="1">
      <c r="A48" s="14" t="s">
        <v>409</v>
      </c>
      <c r="B48" s="2" t="s">
        <v>61</v>
      </c>
      <c r="C48" s="2" t="s">
        <v>4</v>
      </c>
      <c r="D48" s="2" t="s">
        <v>62</v>
      </c>
      <c r="E48" s="14" t="s">
        <v>325</v>
      </c>
      <c r="F48" s="2" t="s">
        <v>60</v>
      </c>
    </row>
    <row r="49" spans="1:6" ht="29.25" customHeight="1">
      <c r="A49" s="14" t="s">
        <v>410</v>
      </c>
      <c r="B49" s="2" t="s">
        <v>90</v>
      </c>
      <c r="C49" s="2" t="s">
        <v>4</v>
      </c>
      <c r="D49" s="2" t="s">
        <v>91</v>
      </c>
      <c r="E49" s="14" t="s">
        <v>331</v>
      </c>
      <c r="F49" s="2" t="s">
        <v>18</v>
      </c>
    </row>
    <row r="50" spans="1:6" ht="29.25" customHeight="1">
      <c r="A50" s="14" t="s">
        <v>411</v>
      </c>
      <c r="B50" s="2" t="s">
        <v>96</v>
      </c>
      <c r="C50" s="2" t="s">
        <v>4</v>
      </c>
      <c r="D50" s="2" t="s">
        <v>97</v>
      </c>
      <c r="E50" s="14" t="s">
        <v>333</v>
      </c>
      <c r="F50" s="2" t="s">
        <v>72</v>
      </c>
    </row>
    <row r="51" spans="1:6" ht="29.25" customHeight="1">
      <c r="A51" s="14" t="s">
        <v>412</v>
      </c>
      <c r="B51" s="2" t="s">
        <v>134</v>
      </c>
      <c r="C51" s="2" t="s">
        <v>4</v>
      </c>
      <c r="D51" s="2" t="s">
        <v>135</v>
      </c>
      <c r="E51" s="14" t="s">
        <v>288</v>
      </c>
      <c r="F51" s="2" t="s">
        <v>43</v>
      </c>
    </row>
    <row r="52" spans="1:6" ht="29.25" customHeight="1">
      <c r="A52" s="14" t="s">
        <v>413</v>
      </c>
      <c r="B52" s="2" t="s">
        <v>16</v>
      </c>
      <c r="C52" s="2" t="s">
        <v>4</v>
      </c>
      <c r="D52" s="2" t="s">
        <v>17</v>
      </c>
      <c r="E52" s="14" t="s">
        <v>257</v>
      </c>
      <c r="F52" s="2" t="s">
        <v>15</v>
      </c>
    </row>
    <row r="53" spans="1:6" ht="29.25" customHeight="1">
      <c r="A53" s="14" t="s">
        <v>414</v>
      </c>
      <c r="B53" s="2" t="s">
        <v>19</v>
      </c>
      <c r="C53" s="2" t="s">
        <v>4</v>
      </c>
      <c r="D53" s="2" t="s">
        <v>20</v>
      </c>
      <c r="E53" s="14" t="s">
        <v>258</v>
      </c>
      <c r="F53" s="2" t="s">
        <v>18</v>
      </c>
    </row>
    <row r="54" spans="1:6" ht="29.25" customHeight="1">
      <c r="A54" s="14" t="s">
        <v>415</v>
      </c>
      <c r="B54" s="2" t="s">
        <v>24</v>
      </c>
      <c r="C54" s="2" t="s">
        <v>4</v>
      </c>
      <c r="D54" s="2" t="s">
        <v>25</v>
      </c>
      <c r="E54" s="14" t="s">
        <v>260</v>
      </c>
      <c r="F54" s="2" t="s">
        <v>6</v>
      </c>
    </row>
    <row r="55" spans="1:6" ht="29.25" customHeight="1">
      <c r="A55" s="14" t="s">
        <v>416</v>
      </c>
      <c r="B55" s="2" t="s">
        <v>13</v>
      </c>
      <c r="C55" s="2" t="s">
        <v>4</v>
      </c>
      <c r="D55" s="2" t="s">
        <v>14</v>
      </c>
      <c r="E55" s="14" t="s">
        <v>256</v>
      </c>
      <c r="F55" s="2" t="s">
        <v>2</v>
      </c>
    </row>
    <row r="56" spans="1:6" ht="29.25" customHeight="1">
      <c r="A56" s="14" t="s">
        <v>417</v>
      </c>
      <c r="B56" s="2" t="s">
        <v>66</v>
      </c>
      <c r="C56" s="2" t="s">
        <v>4</v>
      </c>
      <c r="D56" s="2" t="s">
        <v>67</v>
      </c>
      <c r="E56" s="14" t="s">
        <v>270</v>
      </c>
      <c r="F56" s="2" t="s">
        <v>65</v>
      </c>
    </row>
    <row r="57" spans="1:6" ht="29.25" customHeight="1">
      <c r="A57" s="14" t="s">
        <v>418</v>
      </c>
      <c r="B57" s="2" t="s">
        <v>22</v>
      </c>
      <c r="C57" s="2" t="s">
        <v>4</v>
      </c>
      <c r="D57" s="2" t="s">
        <v>23</v>
      </c>
      <c r="E57" s="14" t="s">
        <v>259</v>
      </c>
      <c r="F57" s="2" t="s">
        <v>21</v>
      </c>
    </row>
    <row r="58" spans="1:6" ht="29.25" customHeight="1">
      <c r="A58" s="14" t="s">
        <v>419</v>
      </c>
      <c r="B58" s="2" t="s">
        <v>47</v>
      </c>
      <c r="C58" s="2" t="s">
        <v>48</v>
      </c>
      <c r="D58" s="2" t="s">
        <v>49</v>
      </c>
      <c r="E58" s="14" t="s">
        <v>266</v>
      </c>
      <c r="F58" s="2" t="s">
        <v>46</v>
      </c>
    </row>
    <row r="59" spans="1:6" ht="29.25" customHeight="1">
      <c r="A59" s="14" t="s">
        <v>420</v>
      </c>
      <c r="B59" s="8" t="s">
        <v>177</v>
      </c>
      <c r="C59" s="3" t="s">
        <v>139</v>
      </c>
      <c r="D59" s="3" t="s">
        <v>178</v>
      </c>
      <c r="E59" s="14" t="s">
        <v>350</v>
      </c>
      <c r="F59" s="3" t="s">
        <v>154</v>
      </c>
    </row>
    <row r="60" spans="1:6" ht="29.25" customHeight="1">
      <c r="A60" s="14" t="s">
        <v>421</v>
      </c>
      <c r="B60" s="3" t="s">
        <v>162</v>
      </c>
      <c r="C60" s="3" t="s">
        <v>139</v>
      </c>
      <c r="D60" s="3" t="s">
        <v>163</v>
      </c>
      <c r="E60" s="14" t="s">
        <v>345</v>
      </c>
      <c r="F60" s="3" t="s">
        <v>101</v>
      </c>
    </row>
    <row r="61" spans="1:6" ht="29.25" customHeight="1">
      <c r="A61" s="14" t="s">
        <v>422</v>
      </c>
      <c r="B61" s="3" t="s">
        <v>145</v>
      </c>
      <c r="C61" s="3" t="s">
        <v>139</v>
      </c>
      <c r="D61" s="3" t="s">
        <v>146</v>
      </c>
      <c r="E61" s="14" t="s">
        <v>292</v>
      </c>
      <c r="F61" s="3" t="s">
        <v>38</v>
      </c>
    </row>
    <row r="62" spans="1:6" ht="29.25" customHeight="1">
      <c r="A62" s="14" t="s">
        <v>423</v>
      </c>
      <c r="B62" s="3" t="s">
        <v>168</v>
      </c>
      <c r="C62" s="3" t="s">
        <v>139</v>
      </c>
      <c r="D62" s="3" t="s">
        <v>169</v>
      </c>
      <c r="E62" s="14" t="s">
        <v>347</v>
      </c>
      <c r="F62" s="3" t="s">
        <v>50</v>
      </c>
    </row>
    <row r="63" spans="1:6" ht="29.25" customHeight="1">
      <c r="A63" s="14" t="s">
        <v>424</v>
      </c>
      <c r="B63" s="3" t="s">
        <v>160</v>
      </c>
      <c r="C63" s="3" t="s">
        <v>139</v>
      </c>
      <c r="D63" s="3" t="s">
        <v>161</v>
      </c>
      <c r="E63" s="14"/>
      <c r="F63" s="3" t="s">
        <v>38</v>
      </c>
    </row>
    <row r="64" spans="1:6" ht="29.25" customHeight="1">
      <c r="A64" s="14" t="s">
        <v>425</v>
      </c>
      <c r="B64" s="3" t="s">
        <v>158</v>
      </c>
      <c r="C64" s="3" t="s">
        <v>139</v>
      </c>
      <c r="D64" s="3" t="s">
        <v>159</v>
      </c>
      <c r="E64" s="14" t="s">
        <v>294</v>
      </c>
      <c r="F64" s="3" t="s">
        <v>157</v>
      </c>
    </row>
    <row r="65" spans="1:6" ht="29.25" customHeight="1">
      <c r="A65" s="14" t="s">
        <v>426</v>
      </c>
      <c r="B65" s="3" t="s">
        <v>172</v>
      </c>
      <c r="C65" s="3" t="s">
        <v>139</v>
      </c>
      <c r="D65" s="3" t="s">
        <v>173</v>
      </c>
      <c r="E65" s="14" t="s">
        <v>349</v>
      </c>
      <c r="F65" s="3" t="s">
        <v>26</v>
      </c>
    </row>
    <row r="66" spans="1:6" ht="29.25" customHeight="1">
      <c r="A66" s="14" t="s">
        <v>427</v>
      </c>
      <c r="B66" s="3" t="s">
        <v>143</v>
      </c>
      <c r="C66" s="3" t="s">
        <v>139</v>
      </c>
      <c r="D66" s="3" t="s">
        <v>144</v>
      </c>
      <c r="E66" s="14" t="s">
        <v>291</v>
      </c>
      <c r="F66" s="3" t="s">
        <v>26</v>
      </c>
    </row>
    <row r="67" spans="1:6" ht="29.25" customHeight="1">
      <c r="A67" s="14" t="s">
        <v>428</v>
      </c>
      <c r="B67" s="4" t="s">
        <v>170</v>
      </c>
      <c r="C67" s="3" t="s">
        <v>139</v>
      </c>
      <c r="D67" s="6" t="s">
        <v>171</v>
      </c>
      <c r="E67" s="14" t="s">
        <v>348</v>
      </c>
      <c r="F67" s="3" t="s">
        <v>65</v>
      </c>
    </row>
    <row r="68" spans="1:6" ht="29.25" customHeight="1">
      <c r="A68" s="14" t="s">
        <v>429</v>
      </c>
      <c r="B68" s="16" t="s">
        <v>362</v>
      </c>
      <c r="C68" s="3" t="s">
        <v>139</v>
      </c>
      <c r="D68" s="6" t="s">
        <v>176</v>
      </c>
      <c r="E68" s="14" t="s">
        <v>296</v>
      </c>
      <c r="F68" s="3" t="s">
        <v>35</v>
      </c>
    </row>
    <row r="69" spans="1:6" ht="29.25" customHeight="1">
      <c r="A69" s="14" t="s">
        <v>430</v>
      </c>
      <c r="B69" s="3" t="s">
        <v>174</v>
      </c>
      <c r="C69" s="3" t="s">
        <v>139</v>
      </c>
      <c r="D69" s="3" t="s">
        <v>175</v>
      </c>
      <c r="E69" s="14" t="s">
        <v>346</v>
      </c>
      <c r="F69" s="3" t="s">
        <v>101</v>
      </c>
    </row>
    <row r="70" spans="1:6" ht="29.25" customHeight="1">
      <c r="A70" s="14" t="s">
        <v>431</v>
      </c>
      <c r="B70" s="3" t="s">
        <v>152</v>
      </c>
      <c r="C70" s="3" t="s">
        <v>139</v>
      </c>
      <c r="D70" s="3" t="s">
        <v>153</v>
      </c>
      <c r="E70" s="14" t="s">
        <v>343</v>
      </c>
      <c r="F70" s="3" t="s">
        <v>151</v>
      </c>
    </row>
    <row r="71" spans="1:6" ht="29.25" customHeight="1">
      <c r="A71" s="14" t="s">
        <v>432</v>
      </c>
      <c r="B71" s="3" t="s">
        <v>155</v>
      </c>
      <c r="C71" s="3" t="s">
        <v>139</v>
      </c>
      <c r="D71" s="3" t="s">
        <v>156</v>
      </c>
      <c r="E71" s="14" t="s">
        <v>344</v>
      </c>
      <c r="F71" s="3" t="s">
        <v>154</v>
      </c>
    </row>
    <row r="72" spans="1:6" ht="29.25" customHeight="1">
      <c r="A72" s="14" t="s">
        <v>433</v>
      </c>
      <c r="B72" s="3" t="s">
        <v>149</v>
      </c>
      <c r="C72" s="3" t="s">
        <v>139</v>
      </c>
      <c r="D72" s="3" t="s">
        <v>150</v>
      </c>
      <c r="E72" s="14" t="s">
        <v>293</v>
      </c>
      <c r="F72" s="3" t="s">
        <v>46</v>
      </c>
    </row>
    <row r="73" spans="1:6" ht="29.25" customHeight="1">
      <c r="A73" s="14" t="s">
        <v>434</v>
      </c>
      <c r="B73" s="3" t="s">
        <v>166</v>
      </c>
      <c r="C73" s="3" t="s">
        <v>139</v>
      </c>
      <c r="D73" s="3" t="s">
        <v>167</v>
      </c>
      <c r="E73" s="14" t="s">
        <v>346</v>
      </c>
      <c r="F73" s="3" t="s">
        <v>101</v>
      </c>
    </row>
    <row r="74" spans="1:6" ht="29.25" customHeight="1">
      <c r="A74" s="14" t="s">
        <v>435</v>
      </c>
      <c r="B74" s="4" t="s">
        <v>147</v>
      </c>
      <c r="C74" s="3" t="s">
        <v>139</v>
      </c>
      <c r="D74" s="6" t="s">
        <v>148</v>
      </c>
      <c r="E74" s="14" t="s">
        <v>342</v>
      </c>
      <c r="F74" s="3" t="s">
        <v>65</v>
      </c>
    </row>
    <row r="75" spans="1:6" ht="29.25" customHeight="1">
      <c r="A75" s="14" t="s">
        <v>436</v>
      </c>
      <c r="B75" s="3" t="s">
        <v>141</v>
      </c>
      <c r="C75" s="3" t="s">
        <v>139</v>
      </c>
      <c r="D75" s="3" t="s">
        <v>142</v>
      </c>
      <c r="E75" s="14" t="s">
        <v>290</v>
      </c>
      <c r="F75" s="3" t="s">
        <v>32</v>
      </c>
    </row>
    <row r="76" spans="1:6" ht="29.25" customHeight="1">
      <c r="A76" s="14" t="s">
        <v>437</v>
      </c>
      <c r="B76" s="4" t="s">
        <v>164</v>
      </c>
      <c r="C76" s="3" t="s">
        <v>139</v>
      </c>
      <c r="D76" s="6" t="s">
        <v>165</v>
      </c>
      <c r="E76" s="14" t="s">
        <v>295</v>
      </c>
      <c r="F76" s="3" t="s">
        <v>65</v>
      </c>
    </row>
    <row r="77" spans="1:6" ht="29.25" customHeight="1">
      <c r="A77" s="14" t="s">
        <v>438</v>
      </c>
      <c r="B77" s="4" t="s">
        <v>138</v>
      </c>
      <c r="C77" s="3" t="s">
        <v>139</v>
      </c>
      <c r="D77" s="5" t="s">
        <v>140</v>
      </c>
      <c r="E77" s="14" t="s">
        <v>289</v>
      </c>
      <c r="F77" s="3" t="s">
        <v>65</v>
      </c>
    </row>
    <row r="78" spans="1:6" ht="29.25" customHeight="1">
      <c r="A78" s="14" t="s">
        <v>439</v>
      </c>
      <c r="B78" s="10" t="s">
        <v>189</v>
      </c>
      <c r="C78" s="9" t="s">
        <v>180</v>
      </c>
      <c r="D78" s="9" t="s">
        <v>190</v>
      </c>
      <c r="E78" s="14" t="s">
        <v>301</v>
      </c>
      <c r="F78" s="9" t="s">
        <v>182</v>
      </c>
    </row>
    <row r="79" spans="1:6" ht="29.25" customHeight="1">
      <c r="A79" s="14" t="s">
        <v>440</v>
      </c>
      <c r="B79" s="9" t="s">
        <v>210</v>
      </c>
      <c r="C79" s="9" t="s">
        <v>180</v>
      </c>
      <c r="D79" s="9" t="s">
        <v>211</v>
      </c>
      <c r="E79" s="14" t="s">
        <v>308</v>
      </c>
      <c r="F79" s="9" t="s">
        <v>38</v>
      </c>
    </row>
    <row r="80" spans="1:6" ht="29.25" customHeight="1">
      <c r="A80" s="14" t="s">
        <v>441</v>
      </c>
      <c r="B80" s="9" t="s">
        <v>195</v>
      </c>
      <c r="C80" s="9" t="s">
        <v>180</v>
      </c>
      <c r="D80" s="9" t="s">
        <v>196</v>
      </c>
      <c r="E80" s="14" t="s">
        <v>304</v>
      </c>
      <c r="F80" s="9" t="s">
        <v>154</v>
      </c>
    </row>
    <row r="81" spans="1:6" ht="29.25" customHeight="1">
      <c r="A81" s="14" t="s">
        <v>442</v>
      </c>
      <c r="B81" s="7" t="s">
        <v>183</v>
      </c>
      <c r="C81" s="3" t="s">
        <v>180</v>
      </c>
      <c r="D81" s="7" t="s">
        <v>184</v>
      </c>
      <c r="E81" s="14" t="s">
        <v>298</v>
      </c>
      <c r="F81" s="3" t="s">
        <v>182</v>
      </c>
    </row>
    <row r="82" spans="1:6" ht="29.25" customHeight="1">
      <c r="A82" s="14" t="s">
        <v>443</v>
      </c>
      <c r="B82" s="9" t="s">
        <v>199</v>
      </c>
      <c r="C82" s="9" t="s">
        <v>180</v>
      </c>
      <c r="D82" s="9" t="s">
        <v>200</v>
      </c>
      <c r="E82" s="14" t="s">
        <v>306</v>
      </c>
      <c r="F82" s="9" t="s">
        <v>55</v>
      </c>
    </row>
    <row r="83" spans="1:6" ht="29.25" customHeight="1">
      <c r="A83" s="14" t="s">
        <v>444</v>
      </c>
      <c r="B83" s="9" t="s">
        <v>197</v>
      </c>
      <c r="C83" s="9" t="s">
        <v>180</v>
      </c>
      <c r="D83" s="9" t="s">
        <v>198</v>
      </c>
      <c r="E83" s="14" t="s">
        <v>305</v>
      </c>
      <c r="F83" s="9" t="s">
        <v>101</v>
      </c>
    </row>
    <row r="84" spans="1:6" ht="29.25" customHeight="1">
      <c r="A84" s="14" t="s">
        <v>445</v>
      </c>
      <c r="B84" s="9" t="s">
        <v>204</v>
      </c>
      <c r="C84" s="9" t="s">
        <v>180</v>
      </c>
      <c r="D84" s="9" t="s">
        <v>205</v>
      </c>
      <c r="E84" s="14" t="s">
        <v>352</v>
      </c>
      <c r="F84" s="9" t="s">
        <v>55</v>
      </c>
    </row>
    <row r="85" spans="1:6" ht="29.25" customHeight="1">
      <c r="A85" s="14" t="s">
        <v>446</v>
      </c>
      <c r="B85" s="9" t="s">
        <v>193</v>
      </c>
      <c r="C85" s="9" t="s">
        <v>180</v>
      </c>
      <c r="D85" s="9" t="s">
        <v>194</v>
      </c>
      <c r="E85" s="14" t="s">
        <v>303</v>
      </c>
      <c r="F85" s="9" t="s">
        <v>101</v>
      </c>
    </row>
    <row r="86" spans="1:6" ht="40.5">
      <c r="A86" s="14" t="s">
        <v>447</v>
      </c>
      <c r="B86" s="11" t="s">
        <v>208</v>
      </c>
      <c r="C86" s="9" t="s">
        <v>180</v>
      </c>
      <c r="D86" s="9" t="s">
        <v>209</v>
      </c>
      <c r="E86" s="14" t="s">
        <v>307</v>
      </c>
      <c r="F86" s="9" t="s">
        <v>182</v>
      </c>
    </row>
    <row r="87" spans="1:6" ht="29.25" customHeight="1">
      <c r="A87" s="14" t="s">
        <v>448</v>
      </c>
      <c r="B87" s="8" t="s">
        <v>179</v>
      </c>
      <c r="C87" s="3" t="s">
        <v>180</v>
      </c>
      <c r="D87" s="3" t="s">
        <v>181</v>
      </c>
      <c r="E87" s="14" t="s">
        <v>297</v>
      </c>
      <c r="F87" s="3" t="s">
        <v>154</v>
      </c>
    </row>
    <row r="88" spans="1:6" ht="29.25" customHeight="1">
      <c r="A88" s="14" t="s">
        <v>449</v>
      </c>
      <c r="B88" s="3" t="s">
        <v>185</v>
      </c>
      <c r="C88" s="3" t="s">
        <v>180</v>
      </c>
      <c r="D88" s="3" t="s">
        <v>186</v>
      </c>
      <c r="E88" s="14" t="s">
        <v>299</v>
      </c>
      <c r="F88" s="3" t="s">
        <v>43</v>
      </c>
    </row>
    <row r="89" spans="1:6" ht="29.25" customHeight="1">
      <c r="A89" s="14" t="s">
        <v>450</v>
      </c>
      <c r="B89" s="9" t="s">
        <v>191</v>
      </c>
      <c r="C89" s="9" t="s">
        <v>180</v>
      </c>
      <c r="D89" s="9" t="s">
        <v>192</v>
      </c>
      <c r="E89" s="14" t="s">
        <v>302</v>
      </c>
      <c r="F89" s="9" t="s">
        <v>182</v>
      </c>
    </row>
    <row r="90" spans="1:6" ht="29.25" customHeight="1">
      <c r="A90" s="14" t="s">
        <v>451</v>
      </c>
      <c r="B90" s="9" t="s">
        <v>206</v>
      </c>
      <c r="C90" s="9" t="s">
        <v>180</v>
      </c>
      <c r="D90" s="9" t="s">
        <v>207</v>
      </c>
      <c r="E90" s="14" t="s">
        <v>353</v>
      </c>
      <c r="F90" s="9" t="s">
        <v>43</v>
      </c>
    </row>
    <row r="91" spans="1:6" ht="29.25" customHeight="1">
      <c r="A91" s="14" t="s">
        <v>452</v>
      </c>
      <c r="B91" s="9" t="s">
        <v>202</v>
      </c>
      <c r="C91" s="9" t="s">
        <v>180</v>
      </c>
      <c r="D91" s="9" t="s">
        <v>203</v>
      </c>
      <c r="E91" s="14" t="s">
        <v>351</v>
      </c>
      <c r="F91" s="9" t="s">
        <v>201</v>
      </c>
    </row>
    <row r="92" spans="1:6" ht="29.25" customHeight="1">
      <c r="A92" s="14" t="s">
        <v>453</v>
      </c>
      <c r="B92" s="9" t="s">
        <v>187</v>
      </c>
      <c r="C92" s="9" t="s">
        <v>180</v>
      </c>
      <c r="D92" s="9" t="s">
        <v>188</v>
      </c>
      <c r="E92" s="14" t="s">
        <v>300</v>
      </c>
      <c r="F92" s="9" t="s">
        <v>182</v>
      </c>
    </row>
    <row r="93" spans="1:6" ht="29.25" customHeight="1">
      <c r="A93" s="14" t="s">
        <v>454</v>
      </c>
      <c r="B93" s="9" t="s">
        <v>212</v>
      </c>
      <c r="C93" s="9" t="s">
        <v>213</v>
      </c>
      <c r="D93" s="9" t="s">
        <v>214</v>
      </c>
      <c r="E93" s="14" t="s">
        <v>309</v>
      </c>
      <c r="F93" s="9" t="s">
        <v>35</v>
      </c>
    </row>
    <row r="94" spans="1:6" ht="29.25" customHeight="1">
      <c r="A94" s="14" t="s">
        <v>455</v>
      </c>
      <c r="B94" s="9" t="s">
        <v>221</v>
      </c>
      <c r="C94" s="9" t="s">
        <v>213</v>
      </c>
      <c r="D94" s="9" t="s">
        <v>222</v>
      </c>
      <c r="E94" s="14" t="s">
        <v>313</v>
      </c>
      <c r="F94" s="9" t="s">
        <v>157</v>
      </c>
    </row>
    <row r="95" spans="1:6" ht="29.25" customHeight="1">
      <c r="A95" s="14" t="s">
        <v>456</v>
      </c>
      <c r="B95" s="9" t="s">
        <v>223</v>
      </c>
      <c r="C95" s="9" t="s">
        <v>213</v>
      </c>
      <c r="D95" s="9" t="s">
        <v>224</v>
      </c>
      <c r="E95" s="14" t="s">
        <v>354</v>
      </c>
      <c r="F95" s="9" t="s">
        <v>35</v>
      </c>
    </row>
    <row r="96" spans="1:6" ht="29.25" customHeight="1">
      <c r="A96" s="14" t="s">
        <v>457</v>
      </c>
      <c r="B96" s="9" t="s">
        <v>217</v>
      </c>
      <c r="C96" s="9" t="s">
        <v>213</v>
      </c>
      <c r="D96" s="9" t="s">
        <v>218</v>
      </c>
      <c r="E96" s="14" t="s">
        <v>311</v>
      </c>
      <c r="F96" s="9" t="s">
        <v>35</v>
      </c>
    </row>
    <row r="97" spans="1:6" ht="29.25" customHeight="1">
      <c r="A97" s="14" t="s">
        <v>458</v>
      </c>
      <c r="B97" s="11" t="s">
        <v>215</v>
      </c>
      <c r="C97" s="9" t="s">
        <v>213</v>
      </c>
      <c r="D97" s="9" t="s">
        <v>216</v>
      </c>
      <c r="E97" s="14" t="s">
        <v>310</v>
      </c>
      <c r="F97" s="9" t="s">
        <v>154</v>
      </c>
    </row>
    <row r="98" spans="1:6" ht="29.25" customHeight="1">
      <c r="A98" s="14" t="s">
        <v>459</v>
      </c>
      <c r="B98" s="9" t="s">
        <v>219</v>
      </c>
      <c r="C98" s="9" t="s">
        <v>213</v>
      </c>
      <c r="D98" s="9" t="s">
        <v>220</v>
      </c>
      <c r="E98" s="14" t="s">
        <v>312</v>
      </c>
      <c r="F98" s="9" t="s">
        <v>35</v>
      </c>
    </row>
    <row r="99" spans="1:6" ht="29.25" customHeight="1">
      <c r="A99" s="14" t="s">
        <v>460</v>
      </c>
      <c r="B99" s="9" t="s">
        <v>243</v>
      </c>
      <c r="C99" s="9" t="s">
        <v>226</v>
      </c>
      <c r="D99" s="9" t="s">
        <v>244</v>
      </c>
      <c r="E99" s="14" t="s">
        <v>359</v>
      </c>
      <c r="F99" s="9" t="s">
        <v>151</v>
      </c>
    </row>
    <row r="100" spans="1:6" ht="29.25" customHeight="1">
      <c r="A100" s="14" t="s">
        <v>461</v>
      </c>
      <c r="B100" s="9" t="s">
        <v>241</v>
      </c>
      <c r="C100" s="9" t="s">
        <v>226</v>
      </c>
      <c r="D100" s="9" t="s">
        <v>242</v>
      </c>
      <c r="E100" s="14" t="s">
        <v>316</v>
      </c>
      <c r="F100" s="9" t="s">
        <v>35</v>
      </c>
    </row>
    <row r="101" spans="1:6" ht="29.25" customHeight="1">
      <c r="A101" s="14" t="s">
        <v>462</v>
      </c>
      <c r="B101" s="9" t="s">
        <v>248</v>
      </c>
      <c r="C101" s="9" t="s">
        <v>226</v>
      </c>
      <c r="D101" s="9" t="s">
        <v>249</v>
      </c>
      <c r="E101" s="14" t="s">
        <v>317</v>
      </c>
      <c r="F101" s="9" t="s">
        <v>201</v>
      </c>
    </row>
    <row r="102" spans="1:6" ht="29.25" customHeight="1">
      <c r="A102" s="14" t="s">
        <v>463</v>
      </c>
      <c r="B102" s="11" t="s">
        <v>228</v>
      </c>
      <c r="C102" s="9" t="s">
        <v>226</v>
      </c>
      <c r="D102" s="9" t="s">
        <v>229</v>
      </c>
      <c r="E102" s="14" t="s">
        <v>314</v>
      </c>
      <c r="F102" s="9" t="s">
        <v>154</v>
      </c>
    </row>
    <row r="103" spans="1:6" ht="29.25" customHeight="1">
      <c r="A103" s="14" t="s">
        <v>464</v>
      </c>
      <c r="B103" s="9" t="s">
        <v>250</v>
      </c>
      <c r="C103" s="9" t="s">
        <v>226</v>
      </c>
      <c r="D103" s="9" t="s">
        <v>251</v>
      </c>
      <c r="E103" s="14" t="s">
        <v>361</v>
      </c>
      <c r="F103" s="9" t="s">
        <v>201</v>
      </c>
    </row>
    <row r="104" spans="1:6" ht="29.25" customHeight="1">
      <c r="A104" s="14" t="s">
        <v>465</v>
      </c>
      <c r="B104" s="9" t="s">
        <v>237</v>
      </c>
      <c r="C104" s="9" t="s">
        <v>226</v>
      </c>
      <c r="D104" s="9" t="s">
        <v>238</v>
      </c>
      <c r="E104" s="14" t="s">
        <v>358</v>
      </c>
      <c r="F104" s="9" t="s">
        <v>201</v>
      </c>
    </row>
    <row r="105" spans="1:6" ht="29.25" customHeight="1">
      <c r="A105" s="14" t="s">
        <v>466</v>
      </c>
      <c r="B105" s="9" t="s">
        <v>225</v>
      </c>
      <c r="C105" s="9" t="s">
        <v>226</v>
      </c>
      <c r="D105" s="9" t="s">
        <v>227</v>
      </c>
      <c r="E105" s="14" t="s">
        <v>355</v>
      </c>
      <c r="F105" s="9" t="s">
        <v>32</v>
      </c>
    </row>
    <row r="106" spans="1:6" ht="29.25" customHeight="1">
      <c r="A106" s="14" t="s">
        <v>467</v>
      </c>
      <c r="B106" s="9" t="s">
        <v>239</v>
      </c>
      <c r="C106" s="9" t="s">
        <v>226</v>
      </c>
      <c r="D106" s="9" t="s">
        <v>240</v>
      </c>
      <c r="E106" s="14" t="s">
        <v>311</v>
      </c>
      <c r="F106" s="9" t="s">
        <v>35</v>
      </c>
    </row>
    <row r="107" spans="1:6" ht="29.25" customHeight="1">
      <c r="A107" s="14" t="s">
        <v>468</v>
      </c>
      <c r="B107" s="9" t="s">
        <v>231</v>
      </c>
      <c r="C107" s="9" t="s">
        <v>226</v>
      </c>
      <c r="D107" s="9" t="s">
        <v>232</v>
      </c>
      <c r="E107" s="14" t="s">
        <v>356</v>
      </c>
      <c r="F107" s="9" t="s">
        <v>230</v>
      </c>
    </row>
    <row r="108" spans="1:6" ht="29.25" customHeight="1">
      <c r="A108" s="14" t="s">
        <v>469</v>
      </c>
      <c r="B108" s="9" t="s">
        <v>246</v>
      </c>
      <c r="C108" s="9" t="s">
        <v>226</v>
      </c>
      <c r="D108" s="9" t="s">
        <v>247</v>
      </c>
      <c r="E108" s="14" t="s">
        <v>360</v>
      </c>
      <c r="F108" s="9" t="s">
        <v>245</v>
      </c>
    </row>
    <row r="109" spans="1:6" ht="29.25" customHeight="1">
      <c r="A109" s="14" t="s">
        <v>470</v>
      </c>
      <c r="B109" s="9" t="s">
        <v>233</v>
      </c>
      <c r="C109" s="9" t="s">
        <v>226</v>
      </c>
      <c r="D109" s="9" t="s">
        <v>234</v>
      </c>
      <c r="E109" s="14" t="s">
        <v>357</v>
      </c>
      <c r="F109" s="9" t="s">
        <v>201</v>
      </c>
    </row>
    <row r="110" spans="1:6" ht="29.25" customHeight="1">
      <c r="A110" s="14" t="s">
        <v>471</v>
      </c>
      <c r="B110" s="9" t="s">
        <v>235</v>
      </c>
      <c r="C110" s="9" t="s">
        <v>226</v>
      </c>
      <c r="D110" s="9" t="s">
        <v>236</v>
      </c>
      <c r="E110" s="14" t="s">
        <v>315</v>
      </c>
      <c r="F110" s="9" t="s">
        <v>35</v>
      </c>
    </row>
  </sheetData>
  <sortState ref="A2:N110">
    <sortCondition ref="C2:C110"/>
    <sortCondition ref="B2:B110"/>
  </sortState>
  <phoneticPr fontId="2" type="noConversion"/>
  <dataValidations count="1">
    <dataValidation type="list" allowBlank="1" showInputMessage="1" showErrorMessage="1" sqref="C59:C110">
      <formula1>"科技创新和未来产业,乡村振兴和农业农村现代化,生态文明建设和绿色低碳发展,文化创意和区域交流合作,社会治理和公共服务"</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朱同发</dc:creator>
  <cp:lastModifiedBy>朱同发</cp:lastModifiedBy>
  <dcterms:created xsi:type="dcterms:W3CDTF">2026-02-03T09:07:49Z</dcterms:created>
  <dcterms:modified xsi:type="dcterms:W3CDTF">2026-02-03T09:15:00Z</dcterms:modified>
</cp:coreProperties>
</file>