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<sst xmlns="http://schemas.openxmlformats.org/spreadsheetml/2006/main" count="21" uniqueCount="21">
  <si>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姓名</t>
  </si>
  <si>
    <t>性别</t>
  </si>
  <si>
    <t>培养层次</t>
  </si>
  <si>
    <t>年级</t>
  </si>
  <si>
    <t>学号</t>
  </si>
  <si>
    <t>专业</t>
  </si>
  <si>
    <t>申请类别</t>
  </si>
  <si>
    <t>上一年度综合成绩排名(%)</t>
  </si>
  <si>
    <t>上一年度学业成绩排名(%)</t>
  </si>
  <si>
    <t>竞赛获奖情况
（竞赛名称、竞赛等级、奖项名称、获奖日期、本人排名）</t>
  </si>
  <si>
    <t>发表论文情况
（论文题目、刊物（会议）名称、刊物会议级别、已发表/已录用，发表或录用日期、署名情况）</t>
  </si>
  <si>
    <t>获授权国家发明专利情况</t>
  </si>
  <si>
    <t>参加社会实践活动</t>
  </si>
  <si>
    <t>上一年度其余个人荣誉获奖记录</t>
  </si>
  <si>
    <t>2022级</t>
  </si>
  <si>
    <t>全称</t>
  </si>
  <si>
    <t>1.XX大赛，全国总决赛一等奖，2025年8月，排名1/3（队长）；
2.XX算法精英大赛，校级，二等奖，2025年4月，排名1/3（队长）</t>
  </si>
  <si>
    <t>1.论文《基于XX的XX方法研究》，Cybersecurity（CCF T1期刊），已发表，2026年4月，第一作者；
2.论文《基于XX的XX方法研究》，Cybersecurity（CCF T1期刊），已录用，2026年4月，第一作者。</t>
  </si>
  <si>
    <t xml:space="preserve">
1.《一种基于XX的XX装置及方法》（专利号ZL2023XXXXXXXX），2025年12月授权，本人为第二发明人（第一发明人为导师）。</t>
  </si>
  <si>
    <t xml:space="preserve">
1.2025年9月至2026年8月，任院研究生会主席团成员，获评校级优秀研究生骨干；
2.本学段累计志愿服务XX小时（i志愿）。
</t>
  </si>
  <si>
    <t>1.2025年8月，参加XX比赛获校级三等奖。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</si>
</sst>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1"/>
      <name val="宋体"/>
      <charset val="134"/>
    </font>
    <font>
      <i/>
      <sz val="12"/>
      <color rgb="FF808080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31"/>
  <sheetViews>
    <sheetView tabSelected="1" topLeftCell="G1" workbookViewId="0">
      <pane ySplit="1" topLeftCell="A2" activePane="bottomLeft" state="frozen"/>
      <selection/>
      <selection pane="bottomLeft" activeCell="O1" sqref="O1"/>
    </sheetView>
  </sheetViews>
  <sheetFormatPr defaultColWidth="11" defaultRowHeight="15.6"/>
  <cols>
    <col min="1" max="1" width="7.54545454545455" customWidth="1"/>
    <col min="2" max="2" width="5.18181818181818" customWidth="1"/>
    <col min="3" max="5" width="7.54545454545455" customWidth="1"/>
    <col min="6" max="6" width="9.81818181818182" customWidth="1"/>
    <col min="7" max="9" width="7.54545454545455" customWidth="1"/>
    <col min="10" max="10" width="20.8181818181818" customWidth="1"/>
    <col min="11" max="11" width="18.9090909090909" customWidth="1"/>
    <col min="12" max="12" width="19.3636363636364" customWidth="1"/>
    <col min="13" max="13" width="24.7272727272727" customWidth="1"/>
    <col min="14" max="14" width="20.4545454545455" customWidth="1"/>
  </cols>
  <sheetData>
    <row r="1" s="1" customFormat="1" ht="105" customHeight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2" customFormat="1" ht="216" customHeight="1" spans="1:21">
      <c r="A2" s="4"/>
      <c r="B2" s="4"/>
      <c r="C2" s="4"/>
      <c r="D2" s="5" t="s">
        <v>14</v>
      </c>
      <c r="E2" s="4"/>
      <c r="F2" s="5" t="s">
        <v>15</v>
      </c>
      <c r="G2" s="4"/>
      <c r="H2" s="4"/>
      <c r="I2" s="4"/>
      <c r="J2" s="5" t="s">
        <v>16</v>
      </c>
      <c r="K2" s="5" t="s">
        <v>17</v>
      </c>
      <c r="L2" s="5" t="s">
        <v>18</v>
      </c>
      <c r="M2" s="5" t="s">
        <v>19</v>
      </c>
      <c r="N2" s="6" t="s">
        <v>20</v>
      </c>
      <c r="O2" s="7"/>
      <c r="P2" s="8"/>
      <c r="Q2" s="8"/>
      <c r="R2" s="8"/>
      <c r="S2" s="8"/>
      <c r="T2" s="8"/>
      <c r="U2" s="8"/>
    </row>
    <row r="3" ht="86" customHeight="1" spans="1:2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ht="86" customHeight="1" spans="1:2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86" customHeight="1" spans="1:2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86" customHeight="1" spans="1:2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86" customHeight="1" spans="1:2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86" customHeight="1" spans="1:2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86" customHeight="1" spans="1:2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86" customHeight="1" spans="1:2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30" customHeight="1" spans="1:2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30" customHeight="1" spans="1:2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30" customHeight="1" spans="1:2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30" customHeight="1" spans="1:2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30" customHeight="1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30" customHeight="1" spans="1:2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30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30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30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30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30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30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30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30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ht="30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30" customHeight="1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30" customHeight="1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30" customHeight="1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30" customHeight="1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ht="30" customHeight="1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ht="30" customHeight="1" spans="1:1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</sheetData>
  <dataValidations count="3">
    <dataValidation type="list" allowBlank="1" showInputMessage="1" showErrorMessage="1" sqref="B2:B200">
      <formula1>"男,女,"</formula1>
    </dataValidation>
    <dataValidation type="list" allowBlank="1" showInputMessage="1" showErrorMessage="1" sqref="C2:C200">
      <formula1>"本科生,硕士研究生,博士研究生,"</formula1>
    </dataValidation>
    <dataValidation type="list" allowBlank="1" showInputMessage="1" showErrorMessage="1" sqref="G2:G200">
      <formula1>"A类,B类,C类,"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胡图图</cp:lastModifiedBy>
  <dcterms:created xsi:type="dcterms:W3CDTF">2026-10-29T16:38:00Z</dcterms:created>
  <dcterms:modified xsi:type="dcterms:W3CDTF">2026-10-29T09:45:11Z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7F44BDF0662E4B7CA296C5359EFCFEAA_12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