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/>
  </bookViews>
  <sheets>
    <sheet name="工作表1" sheetId="1" r:id="rId1"/>
  </sheets>
  <definedNames>
    <definedName name="_xlnm._FilterDatabase" localSheetId="0" hidden="1">工作表1!$G$2:$G$18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<sst xmlns="http://schemas.openxmlformats.org/spreadsheetml/2006/main" count="41" uniqueCount="38">
  <si>
    <t>土木与交通学院研究生科研成果统计表</t>
  </si>
  <si>
    <t>序号</t>
  </si>
  <si>
    <t>学位点名称</t>
  </si>
  <si>
    <t>专业</t>
  </si>
  <si>
    <t>姓名</t>
  </si>
  <si>
    <t>学号</t>
  </si>
  <si>
    <t>性别</t>
  </si>
  <si>
    <t>公民身份证号码</t>
  </si>
  <si>
    <t>导师姓名</t>
  </si>
  <si>
    <t>文章发表情况</t>
  </si>
  <si>
    <t>专利申请情况</t>
  </si>
  <si>
    <t>是否曾获国奖</t>
  </si>
  <si>
    <t>是否曾获校长奖</t>
  </si>
  <si>
    <t>备注</t>
  </si>
  <si>
    <t>期刊全称</t>
  </si>
  <si>
    <t>论文题目</t>
  </si>
  <si>
    <t>发表时间</t>
  </si>
  <si>
    <t>论文类别</t>
  </si>
  <si>
    <t>影响因子</t>
  </si>
  <si>
    <r>
      <rPr>
        <b/>
        <sz val="11"/>
        <color rgb="FF000000"/>
        <rFont val="Microsoft YaHei"/>
        <charset val="134"/>
      </rPr>
      <t>署名排序</t>
    </r>
    <r>
      <rPr>
        <b/>
        <sz val="11"/>
        <color rgb="FF000000"/>
        <rFont val="Microsoft YaHei"/>
        <charset val="134"/>
      </rPr>
      <t xml:space="preserve">
（除导师）</t>
    </r>
  </si>
  <si>
    <t>得分</t>
  </si>
  <si>
    <t>专利名称</t>
  </si>
  <si>
    <t>专利类型</t>
  </si>
  <si>
    <t>授权公告日</t>
  </si>
  <si>
    <t>申请人排序（除导师）</t>
  </si>
  <si>
    <t>例</t>
  </si>
  <si>
    <t>土木水利（0859）</t>
  </si>
  <si>
    <t>土木水利</t>
  </si>
  <si>
    <t>张三</t>
  </si>
  <si>
    <t>XXXXX</t>
  </si>
  <si>
    <t>男</t>
  </si>
  <si>
    <t>XXXXXXX</t>
  </si>
  <si>
    <t>Journal of Bridge Engineering</t>
  </si>
  <si>
    <t>xxxxx</t>
  </si>
  <si>
    <t>A类一般（JCR二区）</t>
  </si>
  <si>
    <t>一种可移动智能结构减振系统及其控制方法</t>
  </si>
  <si>
    <t>中国发明专利（已授权）</t>
  </si>
  <si>
    <t>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</si>
</sst>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0">
    <font>
      <sz val="10"/>
      <color theme="1"/>
      <name val="等线"/>
      <charset val="134"/>
      <scheme val="minor"/>
    </font>
    <font>
      <b/>
      <sz val="16"/>
      <name val="Microsoft YaHei"/>
      <charset val="134"/>
    </font>
    <font>
      <b/>
      <sz val="11"/>
      <name val="Microsoft YaHei"/>
      <charset val="134"/>
    </font>
    <font>
      <sz val="10"/>
      <name val="等线"/>
      <charset val="134"/>
      <scheme val="minor"/>
    </font>
    <font>
      <b/>
      <sz val="11"/>
      <color rgb="FFFF0000"/>
      <name val="Microsoft YaHei"/>
      <charset val="134"/>
    </font>
    <font>
      <sz val="10"/>
      <color rgb="FF000000"/>
      <name val="等线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9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rgb="FF000000"/>
      <name val="Microsoft YaHei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7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0" applyNumberFormat="0" applyAlignment="0" applyProtection="0">
      <alignment vertical="center"/>
    </xf>
    <xf numFmtId="0" fontId="19" fillId="4" borderId="11" applyNumberFormat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3" xfId="0" applyFont="1" applyBorder="1">
      <alignment vertical="center"/>
    </xf>
    <xf numFmtId="49" fontId="0" fillId="0" borderId="0" xfId="0" applyNumberFormat="1" applyFont="1">
      <alignment vertical="center"/>
    </xf>
    <xf numFmtId="49" fontId="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left"/>
    </xf>
    <xf numFmtId="176" fontId="0" fillId="0" borderId="1" xfId="0" applyNumberFormat="1" applyFont="1" applyBorder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6" fontId="0" fillId="0" borderId="5" xfId="0" applyNumberFormat="1" applyFont="1" applyBorder="1">
      <alignment vertical="center"/>
    </xf>
    <xf numFmtId="0" fontId="0" fillId="0" borderId="5" xfId="0" applyFont="1" applyBorder="1">
      <alignment vertical="center"/>
    </xf>
    <xf numFmtId="0" fontId="0" fillId="0" borderId="6" xfId="0" applyFont="1" applyBorder="1">
      <alignment vertical="center"/>
    </xf>
    <xf numFmtId="176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wrapText="1"/>
    </xf>
    <xf numFmtId="176" fontId="3" fillId="0" borderId="0" xfId="0" applyNumberFormat="1" applyFont="1">
      <alignment vertical="center"/>
    </xf>
    <xf numFmtId="0" fontId="3" fillId="0" borderId="0" xfId="0" applyFont="1">
      <alignment vertical="center"/>
    </xf>
    <xf numFmtId="176" fontId="0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7" fillId="0" borderId="0" xfId="0" applyFont="1">
      <alignment vertical="center"/>
    </xf>
    <xf numFmtId="176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等线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等线"/>
        <a:ea typeface=""/>
        <a:cs typeface=""/>
        <a:font script="Jpan" typeface="游明朝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66"/>
  <sheetViews>
    <sheetView tabSelected="1" topLeftCell="I1" workbookViewId="0">
      <pane ySplit="3" topLeftCell="A4" activePane="bottomLeft" state="frozen"/>
      <selection/>
      <selection pane="bottomLeft" activeCell="A1" sqref="A1:W1"/>
    </sheetView>
  </sheetViews>
  <sheetFormatPr defaultColWidth="14" defaultRowHeight="18" customHeight="1"/>
  <cols>
    <col min="1" max="1" width="5.71296296296296" customWidth="1"/>
    <col min="2" max="2" width="29.2777777777778" customWidth="1"/>
    <col min="3" max="3" width="14.4351851851852" customWidth="1"/>
    <col min="4" max="4" width="10.712962962963" customWidth="1"/>
    <col min="5" max="5" width="16.712962962963" customWidth="1"/>
    <col min="6" max="6" width="9.71296296296296" style="1" customWidth="1"/>
    <col min="7" max="7" width="22.7962962962963" customWidth="1"/>
    <col min="8" max="8" width="9.71296296296296" customWidth="1"/>
    <col min="9" max="9" width="45.712962962963" customWidth="1"/>
    <col min="10" max="10" width="22" customWidth="1"/>
    <col min="11" max="11" width="23.712962962963" style="2" customWidth="1"/>
    <col min="12" max="12" width="34.5740740740741" customWidth="1"/>
    <col min="13" max="13" width="13.712962962963" customWidth="1"/>
    <col min="14" max="14" width="17.712962962963" customWidth="1"/>
    <col min="15" max="15" width="6.71296296296296" customWidth="1"/>
    <col min="16" max="16" width="38.5740740740741" customWidth="1"/>
    <col min="17" max="17" width="21.0462962962963" customWidth="1"/>
    <col min="18" max="18" width="16.712962962963" style="2" customWidth="1"/>
    <col min="19" max="19" width="13.712962962963" customWidth="1"/>
    <col min="20" max="20" width="6.71296296296296" customWidth="1"/>
    <col min="21" max="21" width="7.71296296296296" customWidth="1"/>
    <col min="22" max="22" width="8.71296296296296" customWidth="1"/>
    <col min="23" max="23" width="28.712962962963" customWidth="1"/>
    <col min="24" max="25" width="15.712962962963" customWidth="1"/>
  </cols>
  <sheetData>
    <row r="1" ht="23.4" spans="1:25">
      <c r="A1" s="3" t="s">
        <v>0</v>
      </c>
      <c r="B1" s="4"/>
      <c r="C1" s="3"/>
      <c r="D1" s="4"/>
      <c r="E1" s="4"/>
      <c r="F1" s="3"/>
      <c r="G1" s="3"/>
      <c r="H1" s="4"/>
      <c r="I1" s="4"/>
      <c r="J1" s="4"/>
      <c r="K1" s="13"/>
      <c r="L1" s="4"/>
      <c r="M1" s="4"/>
      <c r="N1" s="4"/>
      <c r="O1" s="4"/>
      <c r="P1" s="4"/>
      <c r="Q1" s="4"/>
      <c r="R1" s="13"/>
      <c r="S1" s="4"/>
      <c r="T1" s="4"/>
      <c r="U1" s="4"/>
      <c r="V1" s="4"/>
      <c r="W1" s="4"/>
      <c r="X1" s="26"/>
      <c r="Y1" s="26"/>
    </row>
    <row r="2" ht="30.75" customHeight="1" spans="1:25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5" t="s">
        <v>6</v>
      </c>
      <c r="G2" s="5" t="s">
        <v>7</v>
      </c>
      <c r="H2" s="5" t="s">
        <v>8</v>
      </c>
      <c r="I2" s="14" t="s">
        <v>9</v>
      </c>
      <c r="J2" s="15"/>
      <c r="K2" s="16"/>
      <c r="L2" s="17"/>
      <c r="M2" s="17"/>
      <c r="N2" s="17"/>
      <c r="O2" s="18"/>
      <c r="P2" s="14" t="s">
        <v>10</v>
      </c>
      <c r="Q2" s="17"/>
      <c r="R2" s="16"/>
      <c r="S2" s="17"/>
      <c r="T2" s="18"/>
      <c r="U2" s="5" t="s">
        <v>11</v>
      </c>
      <c r="V2" s="5" t="s">
        <v>12</v>
      </c>
      <c r="W2" s="27" t="s">
        <v>13</v>
      </c>
      <c r="X2" s="28"/>
      <c r="Y2" s="28"/>
    </row>
    <row r="3" ht="45.75" customHeight="1" spans="1:25">
      <c r="A3" s="4"/>
      <c r="B3" s="4"/>
      <c r="C3" s="8"/>
      <c r="D3" s="4"/>
      <c r="E3" s="4"/>
      <c r="F3" s="4"/>
      <c r="G3" s="4"/>
      <c r="H3" s="4"/>
      <c r="I3" s="5" t="s">
        <v>14</v>
      </c>
      <c r="J3" s="5" t="s">
        <v>15</v>
      </c>
      <c r="K3" s="19" t="s">
        <v>16</v>
      </c>
      <c r="L3" s="5" t="s">
        <v>17</v>
      </c>
      <c r="M3" s="5" t="s">
        <v>18</v>
      </c>
      <c r="N3" s="5" t="s">
        <v>19</v>
      </c>
      <c r="O3" s="20" t="s">
        <v>20</v>
      </c>
      <c r="P3" s="5" t="s">
        <v>21</v>
      </c>
      <c r="Q3" s="5" t="s">
        <v>22</v>
      </c>
      <c r="R3" s="19" t="s">
        <v>23</v>
      </c>
      <c r="S3" s="5" t="s">
        <v>24</v>
      </c>
      <c r="T3" s="20" t="s">
        <v>20</v>
      </c>
      <c r="U3" s="4"/>
      <c r="V3" s="4"/>
      <c r="W3" s="4"/>
      <c r="X3" s="28"/>
      <c r="Y3" s="28"/>
    </row>
    <row r="4" ht="13.2" spans="1:22">
      <c r="A4" t="s">
        <v>25</v>
      </c>
      <c r="B4" t="s">
        <v>26</v>
      </c>
      <c r="C4" t="s">
        <v>27</v>
      </c>
      <c r="D4" t="s">
        <v>28</v>
      </c>
      <c r="E4" s="9" t="s">
        <v>29</v>
      </c>
      <c r="F4" s="1" t="s">
        <v>30</v>
      </c>
      <c r="G4" s="9" t="s">
        <v>31</v>
      </c>
      <c r="H4" t="s">
        <v>29</v>
      </c>
      <c r="I4" t="s">
        <v>32</v>
      </c>
      <c r="J4" t="s">
        <v>33</v>
      </c>
      <c r="K4" s="2">
        <v>45820</v>
      </c>
      <c r="L4" t="s">
        <v>34</v>
      </c>
      <c r="M4">
        <v>3.9</v>
      </c>
      <c r="N4">
        <v>1</v>
      </c>
      <c r="O4">
        <v>48</v>
      </c>
      <c r="P4" s="21" t="s">
        <v>35</v>
      </c>
      <c r="Q4" s="21" t="s">
        <v>36</v>
      </c>
      <c r="R4" s="29">
        <v>45824</v>
      </c>
      <c r="S4" s="30">
        <v>1</v>
      </c>
      <c r="T4">
        <v>16</v>
      </c>
      <c r="U4" s="31" t="s">
        <v>37</v>
      </c>
      <c r="V4" s="31" t="s">
        <v>37</v>
      </c>
    </row>
    <row r="5" ht="13.2" spans="5:22">
      <c r="E5" s="9"/>
      <c r="G5" s="9"/>
      <c r="U5" s="31"/>
      <c r="V5" s="31"/>
    </row>
    <row r="6" ht="13.2" spans="5:22">
      <c r="E6" s="9"/>
      <c r="G6" s="9"/>
      <c r="U6" s="31"/>
      <c r="V6" s="31"/>
    </row>
    <row r="7" ht="13.2" spans="5:22">
      <c r="E7" s="9"/>
      <c r="G7" s="9"/>
      <c r="U7" s="31"/>
      <c r="V7" s="31"/>
    </row>
    <row r="8" ht="13.2" spans="5:22">
      <c r="E8" s="9"/>
      <c r="G8" s="9"/>
      <c r="U8" s="31"/>
      <c r="V8" s="31"/>
    </row>
    <row r="9" ht="13.2" spans="5:22">
      <c r="E9" s="9"/>
      <c r="G9" s="9"/>
      <c r="U9" s="31"/>
      <c r="V9" s="31"/>
    </row>
    <row r="10" ht="13.2" spans="5:22">
      <c r="E10" s="9"/>
      <c r="G10" s="9"/>
      <c r="U10" s="31"/>
      <c r="V10" s="31"/>
    </row>
    <row r="11" ht="13.2" spans="5:22">
      <c r="E11" s="9"/>
      <c r="G11" s="9"/>
      <c r="U11" s="31"/>
      <c r="V11" s="31"/>
    </row>
    <row r="12" ht="13.2" spans="5:22">
      <c r="E12" s="9"/>
      <c r="G12" s="9"/>
      <c r="U12" s="31"/>
      <c r="V12" s="31"/>
    </row>
    <row r="13" ht="13.2" spans="5:22">
      <c r="E13" s="9"/>
      <c r="G13" s="9"/>
      <c r="U13" s="31"/>
      <c r="V13" s="31"/>
    </row>
    <row r="14" ht="13.2" spans="5:22">
      <c r="E14" s="9"/>
      <c r="G14" s="9"/>
      <c r="U14" s="31"/>
      <c r="V14" s="31"/>
    </row>
    <row r="15" ht="13.2" spans="5:22">
      <c r="E15" s="9"/>
      <c r="G15" s="9"/>
      <c r="U15" s="31"/>
      <c r="V15" s="31"/>
    </row>
    <row r="16" ht="13.2" spans="5:22">
      <c r="E16" s="9"/>
      <c r="G16" s="9"/>
      <c r="I16" s="22"/>
      <c r="J16" s="22"/>
      <c r="K16" s="23"/>
      <c r="O16" s="24"/>
      <c r="U16" s="31"/>
      <c r="V16" s="31"/>
    </row>
    <row r="17" ht="13.2" spans="5:22">
      <c r="E17" s="9"/>
      <c r="G17" s="9"/>
      <c r="I17" s="22"/>
      <c r="J17" s="22"/>
      <c r="K17" s="23"/>
      <c r="O17" s="24"/>
      <c r="U17" s="31"/>
      <c r="V17" s="31"/>
    </row>
    <row r="18" ht="13.2" spans="5:22">
      <c r="E18" s="9"/>
      <c r="G18" s="9"/>
      <c r="I18" s="24"/>
      <c r="J18" s="24"/>
      <c r="K18" s="23"/>
      <c r="O18" s="24"/>
      <c r="U18" s="31"/>
      <c r="V18" s="31"/>
    </row>
    <row r="19" ht="13.2" spans="21:22">
      <c r="U19" s="31"/>
      <c r="V19" s="31"/>
    </row>
    <row r="20" ht="13.2" spans="5:22">
      <c r="E20" s="9"/>
      <c r="G20" s="9"/>
      <c r="I20" s="24"/>
      <c r="J20" s="24"/>
      <c r="K20" s="23"/>
      <c r="L20" s="24"/>
      <c r="N20" s="24"/>
      <c r="U20" s="31"/>
      <c r="V20" s="31"/>
    </row>
    <row r="21" ht="13.2"/>
    <row r="22" ht="13.2" spans="5:22">
      <c r="E22" s="9"/>
      <c r="G22" s="9"/>
      <c r="I22" s="24"/>
      <c r="J22" s="24"/>
      <c r="K22" s="23"/>
      <c r="L22" s="24"/>
      <c r="N22" s="24"/>
      <c r="U22" s="31"/>
      <c r="V22" s="31"/>
    </row>
    <row r="23" ht="13.2" spans="21:22">
      <c r="U23" s="31"/>
      <c r="V23" s="31"/>
    </row>
    <row r="24" ht="13.2" spans="2:23">
      <c r="B24" s="1"/>
      <c r="C24" s="1"/>
      <c r="D24" s="1"/>
      <c r="E24" s="10"/>
      <c r="F24" s="11"/>
      <c r="G24" s="12"/>
      <c r="H24" s="1"/>
      <c r="I24" s="1"/>
      <c r="J24" s="1"/>
      <c r="K24" s="25"/>
      <c r="L24" s="1"/>
      <c r="M24" s="1"/>
      <c r="N24" s="1"/>
      <c r="O24" s="1"/>
      <c r="U24" s="1"/>
      <c r="V24" s="32"/>
      <c r="W24" s="32"/>
    </row>
    <row r="25" ht="13.2" spans="5:22">
      <c r="E25" s="9"/>
      <c r="U25" s="31"/>
      <c r="V25" s="31"/>
    </row>
    <row r="26" ht="13.2" spans="5:22">
      <c r="E26" s="9"/>
      <c r="U26" s="31"/>
      <c r="V26" s="31"/>
    </row>
    <row r="27" ht="13.2" spans="21:22">
      <c r="U27" s="31"/>
      <c r="V27" s="31"/>
    </row>
    <row r="28" ht="13.2" spans="21:22">
      <c r="U28" s="31"/>
      <c r="V28" s="31"/>
    </row>
    <row r="29" ht="13.2" spans="21:22">
      <c r="U29" s="31"/>
      <c r="V29" s="31"/>
    </row>
    <row r="30" ht="13.2" spans="21:22">
      <c r="U30" s="31"/>
      <c r="V30" s="31"/>
    </row>
    <row r="31" ht="13.2" spans="21:22">
      <c r="U31" s="31"/>
      <c r="V31" s="31"/>
    </row>
    <row r="32" ht="13.2" spans="21:22">
      <c r="U32" s="31"/>
      <c r="V32" s="31"/>
    </row>
    <row r="33" ht="13.2" spans="21:22">
      <c r="U33" s="31"/>
      <c r="V33" s="31"/>
    </row>
    <row r="34" ht="13.2" spans="21:22">
      <c r="U34" s="31"/>
      <c r="V34" s="31"/>
    </row>
    <row r="35" ht="13.2" spans="21:22">
      <c r="U35" s="31"/>
      <c r="V35" s="31"/>
    </row>
    <row r="36" ht="13.2" spans="21:22">
      <c r="U36" s="31"/>
      <c r="V36" s="31"/>
    </row>
    <row r="37" ht="13.2" spans="21:22">
      <c r="U37" s="31"/>
      <c r="V37" s="31"/>
    </row>
    <row r="38" ht="13.2" spans="21:22">
      <c r="U38" s="31"/>
      <c r="V38" s="31"/>
    </row>
    <row r="39" ht="13.2" spans="21:22">
      <c r="U39" s="31"/>
      <c r="V39" s="31"/>
    </row>
    <row r="40" ht="13.2" spans="21:22">
      <c r="U40" s="31"/>
      <c r="V40" s="31"/>
    </row>
    <row r="41" ht="13.2" spans="21:22">
      <c r="U41" s="31"/>
      <c r="V41" s="31"/>
    </row>
    <row r="42" ht="13.2" spans="21:22">
      <c r="U42" s="31"/>
      <c r="V42" s="31"/>
    </row>
    <row r="43" ht="13.2" spans="21:22">
      <c r="U43" s="31"/>
      <c r="V43" s="31"/>
    </row>
    <row r="44" ht="13.2" spans="21:22">
      <c r="U44" s="31"/>
      <c r="V44" s="31"/>
    </row>
    <row r="45" ht="13.2" spans="21:22">
      <c r="U45" s="31"/>
      <c r="V45" s="31"/>
    </row>
    <row r="46" ht="13.2" spans="21:22">
      <c r="U46" s="31"/>
      <c r="V46" s="31"/>
    </row>
    <row r="47" ht="13.2" spans="21:22">
      <c r="U47" s="31"/>
      <c r="V47" s="31"/>
    </row>
    <row r="48" ht="13.2" spans="21:22">
      <c r="U48" s="31"/>
      <c r="V48" s="31"/>
    </row>
    <row r="49" ht="13.2" spans="21:22">
      <c r="U49" s="31"/>
      <c r="V49" s="31"/>
    </row>
    <row r="50" ht="13.2" spans="21:22">
      <c r="U50" s="31"/>
      <c r="V50" s="31"/>
    </row>
    <row r="51" ht="13.2" spans="21:22">
      <c r="U51" s="31"/>
      <c r="V51" s="31"/>
    </row>
    <row r="52" ht="13.2" spans="21:22">
      <c r="U52" s="31"/>
      <c r="V52" s="31"/>
    </row>
    <row r="53" ht="13.2" spans="21:22">
      <c r="U53" s="31"/>
      <c r="V53" s="31"/>
    </row>
    <row r="54" ht="13.2" spans="21:22">
      <c r="U54" s="31"/>
      <c r="V54" s="31"/>
    </row>
    <row r="55" ht="13.2" spans="21:22">
      <c r="U55" s="31"/>
      <c r="V55" s="31"/>
    </row>
    <row r="56" ht="13.2" spans="21:22">
      <c r="U56" s="31"/>
      <c r="V56" s="31"/>
    </row>
    <row r="57" ht="13.2" spans="21:22">
      <c r="U57" s="31"/>
      <c r="V57" s="31"/>
    </row>
    <row r="58" ht="13.2" spans="21:22">
      <c r="U58" s="31"/>
      <c r="V58" s="31"/>
    </row>
    <row r="59" ht="13.2" spans="21:22">
      <c r="U59" s="31"/>
      <c r="V59" s="31"/>
    </row>
    <row r="60" ht="13.2" spans="21:22">
      <c r="U60" s="31"/>
      <c r="V60" s="31"/>
    </row>
    <row r="61" ht="13.2" spans="21:22">
      <c r="U61" s="31"/>
      <c r="V61" s="31"/>
    </row>
    <row r="62" ht="13.2" spans="21:22">
      <c r="U62" s="31"/>
      <c r="V62" s="31"/>
    </row>
    <row r="63" ht="13.2" spans="21:22">
      <c r="U63" s="31"/>
      <c r="V63" s="31"/>
    </row>
    <row r="64" ht="13.2" spans="21:22">
      <c r="U64" s="31"/>
      <c r="V64" s="31"/>
    </row>
    <row r="65" ht="13.2" spans="21:22">
      <c r="U65" s="31"/>
      <c r="V65" s="31"/>
    </row>
    <row r="66" ht="13.2" spans="21:22">
      <c r="U66" s="31"/>
      <c r="V66" s="31"/>
    </row>
  </sheetData>
  <autoFilter xmlns:etc="http://www.wps.cn/officeDocument/2017/etCustomData" ref="G2:G18" etc:filterBottomFollowUsedRange="0">
    <extLst/>
  </autoFilter>
  <mergeCells count="14">
    <mergeCell ref="A1:W1"/>
    <mergeCell ref="I2:O2"/>
    <mergeCell ref="P2:T2"/>
    <mergeCell ref="A2:A3"/>
    <mergeCell ref="B2:B3"/>
    <mergeCell ref="C2:C3"/>
    <mergeCell ref="D2:D3"/>
    <mergeCell ref="E2:E3"/>
    <mergeCell ref="F2:F3"/>
    <mergeCell ref="G2:G3"/>
    <mergeCell ref="H2:H3"/>
    <mergeCell ref="U2:U3"/>
    <mergeCell ref="V2:V3"/>
    <mergeCell ref="W2:W3"/>
  </mergeCells>
  <dataValidations count="5">
    <dataValidation type="list" allowBlank="1" showInputMessage="1" showErrorMessage="1" sqref="B$1:B$1048576">
      <formula1>"力学（0801）,土木工程（0814）,交通运输工程（0823）,船舶与海洋工程（0824）,土木水利（0859）,交通运输（0861）"</formula1>
    </dataValidation>
    <dataValidation type="list" allowBlank="1" showInputMessage="1" showErrorMessage="1" sqref="F$1:F$1048576">
      <formula1>"男,女"</formula1>
    </dataValidation>
    <dataValidation type="list" allowBlank="1" showInputMessage="1" showErrorMessage="1" sqref="L$1:L$1048576">
      <formula1>"A类重要,A类一般（JCR一区）,A类一般（JCR二区）,B类,C类,D类,E类,F类,G类,预警期刊"</formula1>
    </dataValidation>
    <dataValidation type="list" allowBlank="1" showInputMessage="1" showErrorMessage="1" sqref="Q$1:Q$1048576">
      <formula1>"中国发明专利（已授权）,中国实用新型专利（已授权）,美国发明专利（已授权）"</formula1>
    </dataValidation>
    <dataValidation type="list" allowBlank="1" showInputMessage="1" showErrorMessage="1" sqref="U$1:V$1048576">
      <formula1>"是,否"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白开水</cp:lastModifiedBy>
  <dcterms:created xsi:type="dcterms:W3CDTF">2025-09-20T14:21:00Z</dcterms:created>
  <dcterms:modified xsi:type="dcterms:W3CDTF">2025-09-20T07:16:26Z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2E3FF12542B14BCA899D21C6D8754818_12</vt:lpwstr>
  </property>
  <property fmtid="{D5CDD505-2E9C-101B-9397-08002B2CF9AE}" pid="3" name="KSOProductBuildVer">
    <vt:lpwstr>2052-12.1.0.22529</vt:lpwstr>
  </property>
</Properties>
</file>