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皮仔\Desktop\奖学金材料\"/>
    </mc:Choice>
  </mc:AlternateContent>
  <bookViews>
    <workbookView windowWidth="22188" windowHeight="9180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<sst xmlns="http://schemas.openxmlformats.org/spreadsheetml/2006/main" count="76" uniqueCount="60">
  <si>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t>研究生科研成果及获奖情况自评表</t>
  </si>
  <si>
    <t>序号</t>
  </si>
  <si>
    <t>姓名</t>
  </si>
  <si>
    <t>在读学历</t>
  </si>
  <si>
    <t>学号</t>
  </si>
  <si>
    <t>导师姓名</t>
  </si>
  <si>
    <t>文章发表情况</t>
  </si>
  <si>
    <t>专利申请情况</t>
  </si>
  <si>
    <t>主持科研项目情况</t>
  </si>
  <si>
    <t>科技竞赛获奖
（加分限2项）</t>
  </si>
  <si>
    <r>
      <rPr>
        <b/>
        <sz val="10"/>
        <rFont val="宋体"/>
        <charset val="134"/>
      </rPr>
      <t xml:space="preserve">社会实践获奖
（加分限2项）
</t>
    </r>
    <r>
      <rPr>
        <b/>
        <sz val="10"/>
        <color rgb="FFFF0000"/>
        <rFont val="宋体"/>
        <charset val="134"/>
      </rPr>
      <t>（仅硕士填写）</t>
    </r>
  </si>
  <si>
    <r>
      <rPr>
        <b/>
        <sz val="10"/>
        <rFont val="宋体"/>
        <charset val="134"/>
      </rPr>
      <t xml:space="preserve">社会荣誉
（加分限2项）
</t>
    </r>
    <r>
      <rPr>
        <b/>
        <sz val="10"/>
        <color rgb="FFFF0000"/>
        <rFont val="宋体"/>
        <charset val="134"/>
      </rPr>
      <t>（仅硕士填写）</t>
    </r>
  </si>
  <si>
    <t>自评总分</t>
  </si>
  <si>
    <t>是否曾获国奖</t>
  </si>
  <si>
    <t>评审小组初审核分</t>
  </si>
  <si>
    <t>备注</t>
  </si>
  <si>
    <t>期刊全称</t>
  </si>
  <si>
    <t>接收时间</t>
  </si>
  <si>
    <t>分区</t>
  </si>
  <si>
    <t>影响因子</t>
  </si>
  <si>
    <t>是否材料类期刊</t>
  </si>
  <si>
    <t>作者排序</t>
  </si>
  <si>
    <t>文章类型</t>
  </si>
  <si>
    <t>所属期刊类别</t>
  </si>
  <si>
    <t>自评分</t>
  </si>
  <si>
    <t>专利类型</t>
  </si>
  <si>
    <t>题目</t>
  </si>
  <si>
    <t>申请日期</t>
  </si>
  <si>
    <t>是否授权</t>
  </si>
  <si>
    <t xml:space="preserve">科研项目类别及全称
</t>
  </si>
  <si>
    <t>项目时间</t>
  </si>
  <si>
    <t>项目编号</t>
  </si>
  <si>
    <t>项目名称</t>
  </si>
  <si>
    <t>学术领域</t>
  </si>
  <si>
    <t>获奖名称</t>
  </si>
  <si>
    <t>获奖时间</t>
  </si>
  <si>
    <t>时间</t>
  </si>
  <si>
    <t>举例</t>
  </si>
  <si>
    <t>张三</t>
  </si>
  <si>
    <t>硕士</t>
  </si>
  <si>
    <t>20232011****</t>
  </si>
  <si>
    <t>李四</t>
  </si>
  <si>
    <t>英文全称</t>
  </si>
  <si>
    <t>2025.11.25</t>
  </si>
  <si>
    <t>JCR一区</t>
  </si>
  <si>
    <t>否</t>
  </si>
  <si>
    <t>本人一作/本人共一第二/导师一作，本人二作</t>
  </si>
  <si>
    <t>article</t>
  </si>
  <si>
    <t>学院认定的重要期刊</t>
  </si>
  <si>
    <t>申请中国家发明专利</t>
  </si>
  <si>
    <t>*****</t>
  </si>
  <si>
    <t>2025.12.2</t>
  </si>
  <si>
    <t>本人一作</t>
  </si>
  <si>
    <t>市级项目：广州市xxx</t>
  </si>
  <si>
    <t>2024.9-2026.9</t>
  </si>
  <si>
    <t>无</t>
  </si>
  <si>
    <t>班长</t>
  </si>
  <si>
    <t>2024.09-至今</t>
  </si>
  <si>
    <t>优秀共青团干部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</si>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</sst>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rgb="FFC00000"/>
      <name val="宋体"/>
      <charset val="134"/>
    </font>
    <font>
      <b/>
      <sz val="14"/>
      <name val="微软雅黑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sz val="9"/>
      <color rgb="FFC00000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EAD"/>
        <bgColor indexed="64"/>
      </patternFill>
    </fill>
    <fill>
      <patternFill patternType="solid">
        <fgColor rgb="FFF2C7FF"/>
        <bgColor indexed="64"/>
      </patternFill>
    </fill>
    <fill>
      <patternFill patternType="solid">
        <fgColor rgb="FFFFDC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36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7"/>
  <sheetViews>
    <sheetView tabSelected="1" zoomScale="80" zoomScaleNormal="80" topLeftCell="R1" workbookViewId="0">
      <pane ySplit="3" topLeftCell="A4" activePane="bottomLeft" state="frozen"/>
      <selection/>
      <selection pane="bottomLeft" activeCell="AD7" sqref="AD7"/>
    </sheetView>
  </sheetViews>
  <sheetFormatPr defaultColWidth="9" defaultRowHeight="14.4"/>
  <cols>
    <col min="1" max="3" width="9" style="6"/>
    <col min="4" max="4" width="13.75" style="6" customWidth="1"/>
    <col min="6" max="6" width="11.3796296296296" customWidth="1"/>
    <col min="7" max="7" width="13.75" customWidth="1"/>
    <col min="8" max="8" width="15.1296296296296" customWidth="1"/>
    <col min="11" max="11" width="21.75" customWidth="1"/>
    <col min="13" max="13" width="13" customWidth="1"/>
    <col min="14" max="14" width="7" customWidth="1"/>
    <col min="15" max="15" width="15.3796296296296" customWidth="1"/>
    <col min="17" max="17" width="12.5" customWidth="1"/>
    <col min="18" max="18" width="18.6296296296296" customWidth="1"/>
    <col min="19" max="19" width="7.5" style="5" customWidth="1"/>
    <col min="20" max="20" width="9" style="5"/>
    <col min="21" max="26" width="10.3796296296296" customWidth="1"/>
    <col min="27" max="29" width="10.3796296296296" customWidth="1"/>
    <col min="31" max="31" width="12.25" customWidth="1"/>
    <col min="33" max="33" width="15" customWidth="1"/>
    <col min="34" max="34" width="10.3796296296296" customWidth="1"/>
  </cols>
  <sheetData>
    <row r="1" s="1" customFormat="1" ht="57.95" customHeight="1" spans="1:3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="2" customFormat="1" ht="51" customHeight="1" spans="1:39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/>
      <c r="H2" s="13"/>
      <c r="I2" s="13"/>
      <c r="J2" s="13"/>
      <c r="K2" s="13"/>
      <c r="L2" s="13"/>
      <c r="M2" s="13"/>
      <c r="N2" s="13"/>
      <c r="O2" s="12" t="s">
        <v>7</v>
      </c>
      <c r="P2" s="13"/>
      <c r="Q2" s="13"/>
      <c r="R2" s="13"/>
      <c r="S2" s="14"/>
      <c r="T2" s="14"/>
      <c r="U2" s="15" t="s">
        <v>8</v>
      </c>
      <c r="V2" s="16"/>
      <c r="W2" s="16"/>
      <c r="X2" s="16"/>
      <c r="Y2" s="16"/>
      <c r="Z2" s="17"/>
      <c r="AA2" s="11" t="s">
        <v>9</v>
      </c>
      <c r="AB2" s="18"/>
      <c r="AC2" s="13"/>
      <c r="AD2" s="19" t="s">
        <v>10</v>
      </c>
      <c r="AE2" s="20"/>
      <c r="AF2" s="13"/>
      <c r="AG2" s="19" t="s">
        <v>11</v>
      </c>
      <c r="AH2" s="21"/>
      <c r="AI2" s="13"/>
      <c r="AJ2" s="19" t="s">
        <v>12</v>
      </c>
      <c r="AK2" s="19" t="s">
        <v>13</v>
      </c>
      <c r="AL2" s="19" t="s">
        <v>14</v>
      </c>
      <c r="AM2" s="19" t="s">
        <v>15</v>
      </c>
    </row>
    <row r="3" s="3" customFormat="1" ht="78.75" customHeight="1" spans="1:39">
      <c r="A3" s="14"/>
      <c r="B3" s="14"/>
      <c r="C3" s="22"/>
      <c r="D3" s="14"/>
      <c r="E3" s="14"/>
      <c r="F3" s="23" t="s">
        <v>16</v>
      </c>
      <c r="G3" s="24" t="s">
        <v>17</v>
      </c>
      <c r="H3" s="25" t="s">
        <v>18</v>
      </c>
      <c r="I3" s="23" t="s">
        <v>19</v>
      </c>
      <c r="J3" s="26" t="s">
        <v>20</v>
      </c>
      <c r="K3" s="26" t="s">
        <v>21</v>
      </c>
      <c r="L3" s="26" t="s">
        <v>22</v>
      </c>
      <c r="M3" s="26" t="s">
        <v>23</v>
      </c>
      <c r="N3" s="23" t="s">
        <v>24</v>
      </c>
      <c r="O3" s="23" t="s">
        <v>25</v>
      </c>
      <c r="P3" s="26" t="s">
        <v>26</v>
      </c>
      <c r="Q3" s="23" t="s">
        <v>27</v>
      </c>
      <c r="R3" s="26" t="s">
        <v>21</v>
      </c>
      <c r="S3" s="26" t="s">
        <v>28</v>
      </c>
      <c r="T3" s="26" t="s">
        <v>24</v>
      </c>
      <c r="U3" s="27" t="s">
        <v>29</v>
      </c>
      <c r="V3" s="28" t="s">
        <v>30</v>
      </c>
      <c r="W3" s="28" t="s">
        <v>31</v>
      </c>
      <c r="X3" s="28" t="s">
        <v>32</v>
      </c>
      <c r="Y3" s="28" t="s">
        <v>33</v>
      </c>
      <c r="Z3" s="28" t="s">
        <v>24</v>
      </c>
      <c r="AA3" s="28" t="s">
        <v>34</v>
      </c>
      <c r="AB3" s="28" t="s">
        <v>35</v>
      </c>
      <c r="AC3" s="27" t="s">
        <v>24</v>
      </c>
      <c r="AD3" s="28" t="s">
        <v>34</v>
      </c>
      <c r="AE3" s="28" t="s">
        <v>36</v>
      </c>
      <c r="AF3" s="27" t="s">
        <v>24</v>
      </c>
      <c r="AG3" s="28" t="s">
        <v>34</v>
      </c>
      <c r="AH3" s="28" t="s">
        <v>36</v>
      </c>
      <c r="AI3" s="27" t="s">
        <v>24</v>
      </c>
      <c r="AJ3" s="14"/>
      <c r="AK3" s="14"/>
      <c r="AL3" s="14"/>
      <c r="AM3" s="14"/>
    </row>
    <row r="4" s="4" customFormat="1" ht="39.95" customHeight="1" spans="1:39">
      <c r="A4" s="29" t="s">
        <v>37</v>
      </c>
      <c r="B4" s="29" t="s">
        <v>38</v>
      </c>
      <c r="C4" s="29" t="s">
        <v>39</v>
      </c>
      <c r="D4" s="29" t="s">
        <v>40</v>
      </c>
      <c r="E4" s="29" t="s">
        <v>41</v>
      </c>
      <c r="F4" s="29" t="s">
        <v>42</v>
      </c>
      <c r="G4" s="29" t="s">
        <v>43</v>
      </c>
      <c r="H4" s="30" t="s">
        <v>44</v>
      </c>
      <c r="I4" s="29">
        <v>10</v>
      </c>
      <c r="J4" s="29" t="s">
        <v>45</v>
      </c>
      <c r="K4" s="30" t="s">
        <v>46</v>
      </c>
      <c r="L4" s="29" t="s">
        <v>47</v>
      </c>
      <c r="M4" s="30" t="s">
        <v>48</v>
      </c>
      <c r="N4" s="29">
        <v>16</v>
      </c>
      <c r="O4" s="29" t="s">
        <v>49</v>
      </c>
      <c r="P4" s="29" t="s">
        <v>50</v>
      </c>
      <c r="Q4" s="30" t="s">
        <v>51</v>
      </c>
      <c r="R4" s="30" t="s">
        <v>52</v>
      </c>
      <c r="S4" s="29" t="s">
        <v>45</v>
      </c>
      <c r="T4" s="29">
        <v>1</v>
      </c>
      <c r="U4" s="30" t="s">
        <v>53</v>
      </c>
      <c r="V4" s="30" t="s">
        <v>54</v>
      </c>
      <c r="W4" s="29" t="s">
        <v>50</v>
      </c>
      <c r="X4" s="29" t="s">
        <v>50</v>
      </c>
      <c r="Y4" s="29" t="s">
        <v>50</v>
      </c>
      <c r="Z4" s="29">
        <v>30</v>
      </c>
      <c r="AA4" s="29" t="s">
        <v>55</v>
      </c>
      <c r="AB4" s="29" t="s">
        <v>55</v>
      </c>
      <c r="AC4" s="29">
        <v>0</v>
      </c>
      <c r="AD4" s="29" t="s">
        <v>56</v>
      </c>
      <c r="AE4" s="29" t="s">
        <v>57</v>
      </c>
      <c r="AF4" s="29">
        <v>1</v>
      </c>
      <c r="AG4" s="29" t="s">
        <v>58</v>
      </c>
      <c r="AH4" s="29" t="s">
        <v>51</v>
      </c>
      <c r="AI4" s="29">
        <v>1</v>
      </c>
      <c r="AJ4" s="29">
        <v>49</v>
      </c>
      <c r="AK4" s="29" t="s">
        <v>45</v>
      </c>
      <c r="AL4" s="31" t="s">
        <v>59</v>
      </c>
      <c r="AM4" s="29"/>
    </row>
    <row r="5" s="5" customFormat="1" ht="39.75" customHeight="1" spans="1:39">
      <c r="A5" s="32">
        <v>1</v>
      </c>
      <c r="B5" s="33"/>
      <c r="C5" s="34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ht="39.75" customHeight="1" spans="1:39">
      <c r="A6" s="35">
        <v>2</v>
      </c>
      <c r="B6" s="33"/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</row>
    <row r="7" ht="39.75" customHeight="1" spans="1:39">
      <c r="A7" s="35">
        <v>3</v>
      </c>
      <c r="B7" s="33"/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</row>
    <row r="8" ht="39.75" customHeight="1" spans="1:39">
      <c r="A8" s="35">
        <v>4</v>
      </c>
      <c r="B8" s="33"/>
      <c r="C8" s="34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</row>
    <row r="9" ht="39.75" customHeight="1" spans="1:39">
      <c r="A9" s="35">
        <v>5</v>
      </c>
      <c r="B9" s="33"/>
      <c r="C9" s="3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ht="39.75" customHeight="1" spans="1:39">
      <c r="A10" s="35">
        <v>6</v>
      </c>
      <c r="B10" s="33"/>
      <c r="C10" s="34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</row>
    <row r="11" ht="39.75" customHeight="1" spans="1:39">
      <c r="A11" s="35">
        <v>7</v>
      </c>
      <c r="B11" s="33"/>
      <c r="C11" s="34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ht="39.75" customHeight="1" spans="1:39">
      <c r="A12" s="35">
        <v>8</v>
      </c>
      <c r="B12" s="33"/>
      <c r="C12" s="34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ht="39.75" customHeight="1" spans="1:39">
      <c r="A13" s="35">
        <v>9</v>
      </c>
      <c r="B13" s="33"/>
      <c r="C13" s="34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4" ht="39.75" customHeight="1" spans="1:39">
      <c r="A14" s="35">
        <v>10</v>
      </c>
      <c r="B14" s="33"/>
      <c r="C14" s="34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ht="39.75" customHeight="1" spans="1:39">
      <c r="A15" s="35">
        <v>11</v>
      </c>
      <c r="B15" s="33"/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</row>
    <row r="16" ht="39.75" customHeight="1" spans="1:39">
      <c r="A16" s="35">
        <v>12</v>
      </c>
      <c r="B16" s="33"/>
      <c r="C16" s="34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ht="39.75" customHeight="1" spans="1:39">
      <c r="A17" s="35">
        <v>13</v>
      </c>
      <c r="B17" s="33"/>
      <c r="C17" s="34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</row>
    <row r="18" ht="39.75" customHeight="1" spans="1:39">
      <c r="A18" s="35">
        <v>14</v>
      </c>
      <c r="B18" s="33"/>
      <c r="C18" s="34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ht="39.75" customHeight="1" spans="1:39">
      <c r="A19" s="35">
        <v>15</v>
      </c>
      <c r="B19" s="33"/>
      <c r="C19" s="34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ht="39.75" customHeight="1" spans="1:39">
      <c r="A20" s="35">
        <v>16</v>
      </c>
      <c r="B20" s="33"/>
      <c r="C20" s="34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ht="39.75" customHeight="1" spans="1:39">
      <c r="A21" s="35">
        <v>17</v>
      </c>
      <c r="B21" s="33"/>
      <c r="C21" s="34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ht="39.75" customHeight="1" spans="1:39">
      <c r="A22" s="35">
        <v>18</v>
      </c>
      <c r="B22" s="33"/>
      <c r="C22" s="34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ht="39.75" customHeight="1" spans="1:39">
      <c r="A23" s="35">
        <v>19</v>
      </c>
      <c r="B23" s="33"/>
      <c r="C23" s="34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ht="39.75" customHeight="1" spans="1:39">
      <c r="A24" s="35">
        <v>20</v>
      </c>
      <c r="B24" s="33"/>
      <c r="C24" s="34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ht="39.75" customHeight="1" spans="1:39">
      <c r="A25" s="35">
        <v>21</v>
      </c>
      <c r="B25" s="33"/>
      <c r="C25" s="34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ht="39.75" customHeight="1" spans="1:39">
      <c r="A26" s="35">
        <v>22</v>
      </c>
      <c r="B26" s="33"/>
      <c r="C26" s="34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ht="39.75" customHeight="1" spans="1:39">
      <c r="A27" s="35">
        <v>23</v>
      </c>
      <c r="B27" s="33"/>
      <c r="C27" s="34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ht="39.75" customHeight="1" spans="1:39">
      <c r="A28" s="35">
        <v>24</v>
      </c>
      <c r="B28" s="33"/>
      <c r="C28" s="34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ht="39.75" customHeight="1" spans="1:39">
      <c r="A29" s="35">
        <v>25</v>
      </c>
      <c r="B29" s="33"/>
      <c r="C29" s="34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ht="39.75" customHeight="1" spans="1:39">
      <c r="A30" s="35">
        <v>26</v>
      </c>
      <c r="B30" s="33"/>
      <c r="C30" s="34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</row>
    <row r="31" ht="39.75" customHeight="1" spans="1:39">
      <c r="A31" s="35">
        <v>27</v>
      </c>
      <c r="B31" s="33"/>
      <c r="C31" s="34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</row>
    <row r="32" ht="39.75" customHeight="1" spans="1:39">
      <c r="A32" s="35">
        <v>28</v>
      </c>
      <c r="B32" s="33"/>
      <c r="C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</row>
    <row r="33" ht="39.75" customHeight="1" spans="1:39">
      <c r="A33" s="35">
        <v>29</v>
      </c>
      <c r="B33" s="33"/>
      <c r="C33" s="34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ht="39.75" customHeight="1" spans="1:39">
      <c r="A34" s="35">
        <v>30</v>
      </c>
      <c r="B34" s="33"/>
      <c r="C34" s="34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</row>
    <row r="35" ht="39.75" customHeight="1" spans="1:39">
      <c r="A35" s="35">
        <v>31</v>
      </c>
      <c r="B35" s="33"/>
      <c r="C35" s="34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ht="39.75" customHeight="1" spans="1:39">
      <c r="A36" s="35">
        <v>32</v>
      </c>
      <c r="B36" s="33"/>
      <c r="C36" s="34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</row>
    <row r="37" ht="39.75" customHeight="1" spans="1:39">
      <c r="A37" s="35">
        <v>33</v>
      </c>
      <c r="B37" s="33"/>
      <c r="C37" s="34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</row>
    <row r="38" ht="39.75" customHeight="1" spans="1:39">
      <c r="A38" s="35">
        <v>34</v>
      </c>
      <c r="B38" s="33"/>
      <c r="C38" s="34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</row>
    <row r="39" ht="39.75" customHeight="1" spans="1:39">
      <c r="A39" s="35">
        <v>35</v>
      </c>
      <c r="B39" s="33"/>
      <c r="C39" s="34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</row>
    <row r="40" ht="39.75" customHeight="1" spans="1:39">
      <c r="A40" s="35">
        <v>36</v>
      </c>
      <c r="B40" s="33"/>
      <c r="C40" s="3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</row>
    <row r="41" ht="39.75" customHeight="1" spans="1:39">
      <c r="A41" s="35">
        <v>37</v>
      </c>
      <c r="B41" s="33"/>
      <c r="C41" s="34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</row>
    <row r="42" ht="39.75" customHeight="1" spans="1:39">
      <c r="A42" s="35">
        <v>38</v>
      </c>
      <c r="B42" s="33"/>
      <c r="C42" s="34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</row>
    <row r="43" ht="39.75" customHeight="1" spans="1:39">
      <c r="A43" s="35">
        <v>39</v>
      </c>
      <c r="B43" s="33"/>
      <c r="C43" s="34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</row>
    <row r="44" ht="39.75" customHeight="1" spans="1:39">
      <c r="A44" s="35">
        <v>40</v>
      </c>
      <c r="B44" s="33"/>
      <c r="C44" s="34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</row>
    <row r="45" ht="39.75" customHeight="1" spans="1:39">
      <c r="A45" s="35">
        <v>41</v>
      </c>
      <c r="B45" s="33"/>
      <c r="C45" s="34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</row>
    <row r="46" ht="39.75" customHeight="1" spans="1:39">
      <c r="A46" s="35">
        <v>42</v>
      </c>
      <c r="B46" s="33"/>
      <c r="C46" s="34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</row>
    <row r="47" ht="39.75" customHeight="1" spans="1:39">
      <c r="A47" s="35">
        <v>43</v>
      </c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</row>
    <row r="48" ht="39.75" customHeight="1" spans="1:39">
      <c r="A48" s="35">
        <v>44</v>
      </c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</row>
    <row r="49" ht="39.75" customHeight="1" spans="1:39">
      <c r="A49" s="35">
        <v>45</v>
      </c>
      <c r="B49" s="33"/>
      <c r="C49" s="34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</row>
    <row r="50" ht="39.75" customHeight="1" spans="1:39">
      <c r="A50" s="35">
        <v>46</v>
      </c>
      <c r="B50" s="33"/>
      <c r="C50" s="34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</row>
    <row r="51" ht="39.75" customHeight="1" spans="1:39">
      <c r="A51" s="35">
        <v>47</v>
      </c>
      <c r="B51" s="33"/>
      <c r="C51" s="34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</row>
    <row r="52" ht="39.75" customHeight="1" spans="1:39">
      <c r="A52" s="35">
        <v>48</v>
      </c>
      <c r="B52" s="33"/>
      <c r="C52" s="34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</row>
    <row r="53" ht="39.75" customHeight="1" spans="1:39">
      <c r="A53" s="35">
        <v>49</v>
      </c>
      <c r="B53" s="33"/>
      <c r="C53" s="34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</row>
    <row r="54" ht="39.75" customHeight="1" spans="1:39">
      <c r="A54" s="35">
        <v>50</v>
      </c>
      <c r="B54" s="33"/>
      <c r="C54" s="34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</row>
    <row r="55" ht="39.75" customHeight="1" spans="1:39">
      <c r="A55" s="35">
        <v>51</v>
      </c>
      <c r="B55" s="33"/>
      <c r="C55" s="34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</row>
    <row r="56" ht="39.75" customHeight="1" spans="1:39">
      <c r="A56" s="35">
        <v>52</v>
      </c>
      <c r="B56" s="33"/>
      <c r="C56" s="34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</row>
    <row r="57" ht="39.75" customHeight="1" spans="1:39">
      <c r="A57" s="35">
        <v>53</v>
      </c>
      <c r="B57" s="33"/>
      <c r="C57" s="34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</row>
  </sheetData>
  <mergeCells count="16">
    <mergeCell ref="A1:AM1"/>
    <mergeCell ref="F2:N2"/>
    <mergeCell ref="O2:T2"/>
    <mergeCell ref="U2:Z2"/>
    <mergeCell ref="AA2:AC2"/>
    <mergeCell ref="AD2:AF2"/>
    <mergeCell ref="AG2:AI2"/>
    <mergeCell ref="A2:A3"/>
    <mergeCell ref="B2:B3"/>
    <mergeCell ref="C2:C3"/>
    <mergeCell ref="D2:D3"/>
    <mergeCell ref="E2:E3"/>
    <mergeCell ref="AJ2:AJ3"/>
    <mergeCell ref="AK2:AK3"/>
    <mergeCell ref="AL2:AL3"/>
    <mergeCell ref="AM2:AM3"/>
  </mergeCells>
  <dataValidations count="2">
    <dataValidation type="list" allowBlank="1" showInputMessage="1" showErrorMessage="1" sqref="AK1 J4:J57 S4:S57 AK4:AK168">
      <formula1>"是,否"</formula1>
    </dataValidation>
    <dataValidation type="list" allowBlank="1" showInputMessage="1" showErrorMessage="1" sqref="C4:C57">
      <formula1>"硕士,博士,"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自由，青春</cp:lastModifiedBy>
  <dcterms:created xsi:type="dcterms:W3CDTF">2026-09-24T13:41:00Z</dcterms:created>
  <dcterms:modified xsi:type="dcterms:W3CDTF">2026-09-24T09:33:14Z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7908565CE78A402D9339D5DE2F157FE9_12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