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/>
  </bookViews>
  <sheets>
    <sheet name="华南理工大学2017年教职工羽毛球混合团体赛参赛队队员公示" sheetId="1" r:id="rId1"/>
  </sheets>
  <definedNames>
    <definedName name="_xlnm._FilterDatabase" localSheetId="0" hidden="1">华南理工大学2017年教职工羽毛球混合团体赛参赛队队员公示!$A$2:$A$47</definedName>
  </definedNames>
  <calcPr calcId="144525"/>
</workbook>
</file>

<file path=xl/sharedStrings.xml><?xml version="1.0" encoding="utf-8"?>
<sst xmlns="http://schemas.openxmlformats.org/spreadsheetml/2006/main" count="539" uniqueCount="531">
  <si>
    <t>队伍        性别</t>
  </si>
  <si>
    <t>男</t>
  </si>
  <si>
    <t>女</t>
  </si>
  <si>
    <t>队员1</t>
  </si>
  <si>
    <t>队员2</t>
  </si>
  <si>
    <t>队员3</t>
  </si>
  <si>
    <t>队员4</t>
  </si>
  <si>
    <t>队员5</t>
  </si>
  <si>
    <t>队员6</t>
  </si>
  <si>
    <t>队员7</t>
  </si>
  <si>
    <t>队员8</t>
  </si>
  <si>
    <t>队员9</t>
  </si>
  <si>
    <t>队员10</t>
  </si>
  <si>
    <t>保卫处&amp;大学城机关联队</t>
  </si>
  <si>
    <t>陈永强</t>
  </si>
  <si>
    <t>吴益平</t>
  </si>
  <si>
    <t>李绍强</t>
  </si>
  <si>
    <t>严冬</t>
  </si>
  <si>
    <t>孔旭明</t>
  </si>
  <si>
    <t>王红兵</t>
  </si>
  <si>
    <t>叶汉钧</t>
  </si>
  <si>
    <t>林文展</t>
  </si>
  <si>
    <t>杨金山</t>
  </si>
  <si>
    <t>郑军健</t>
  </si>
  <si>
    <t>文琳</t>
  </si>
  <si>
    <t>吴信华</t>
  </si>
  <si>
    <t>柯雪青</t>
  </si>
  <si>
    <t>钟志健</t>
  </si>
  <si>
    <t>黄雯波</t>
  </si>
  <si>
    <t>材料学院</t>
  </si>
  <si>
    <t>郑华德</t>
  </si>
  <si>
    <t>林坚钦</t>
  </si>
  <si>
    <t>袁斌</t>
  </si>
  <si>
    <t>张果戈</t>
  </si>
  <si>
    <t>陈志领</t>
  </si>
  <si>
    <t>张连杰</t>
  </si>
  <si>
    <t>曾晓峰</t>
  </si>
  <si>
    <t>孙千</t>
  </si>
  <si>
    <t>郭建华</t>
  </si>
  <si>
    <t>焦东玲</t>
  </si>
  <si>
    <t>赵颖</t>
  </si>
  <si>
    <t>房满满</t>
  </si>
  <si>
    <t>吴溢铃</t>
  </si>
  <si>
    <t>高俊宁</t>
  </si>
  <si>
    <t>郑奕娜</t>
  </si>
  <si>
    <t>财务处</t>
  </si>
  <si>
    <t>吴瀚</t>
  </si>
  <si>
    <t>付饶</t>
  </si>
  <si>
    <t>何亮</t>
  </si>
  <si>
    <t>杨博</t>
  </si>
  <si>
    <t>伍毅</t>
  </si>
  <si>
    <t>江兴</t>
  </si>
  <si>
    <t>杨铭</t>
  </si>
  <si>
    <t>陈祥</t>
  </si>
  <si>
    <t>马红红</t>
  </si>
  <si>
    <t>周挺之</t>
  </si>
  <si>
    <t>王煜</t>
  </si>
  <si>
    <t>苏思</t>
  </si>
  <si>
    <t>吴丽明</t>
  </si>
  <si>
    <t>欧阳曼</t>
  </si>
  <si>
    <t>刘强珍</t>
  </si>
  <si>
    <t>出版社</t>
  </si>
  <si>
    <t>庄严</t>
  </si>
  <si>
    <t>刘锋</t>
  </si>
  <si>
    <t>吉超群</t>
  </si>
  <si>
    <t>詹伟文</t>
  </si>
  <si>
    <t>林起提</t>
  </si>
  <si>
    <t>吴兆强</t>
  </si>
  <si>
    <t>陈超</t>
  </si>
  <si>
    <t>方南辉</t>
  </si>
  <si>
    <t>杨小丽</t>
  </si>
  <si>
    <t>王  磊</t>
  </si>
  <si>
    <t>李桢</t>
  </si>
  <si>
    <t>李秋云</t>
  </si>
  <si>
    <t>陈苑雯</t>
  </si>
  <si>
    <t>电力&amp;数学联队</t>
  </si>
  <si>
    <t>许雄文</t>
  </si>
  <si>
    <t>郭国雄</t>
  </si>
  <si>
    <t>刘焱</t>
  </si>
  <si>
    <t>廖志伟</t>
  </si>
  <si>
    <t>刘雪峰</t>
  </si>
  <si>
    <t>刘荣</t>
  </si>
  <si>
    <t>周富军</t>
  </si>
  <si>
    <t>刘勇平</t>
  </si>
  <si>
    <t>邓乐天</t>
  </si>
  <si>
    <t>曹江华</t>
  </si>
  <si>
    <t>郭红霞</t>
  </si>
  <si>
    <t>卢冰</t>
  </si>
  <si>
    <t>凌卫新</t>
  </si>
  <si>
    <t>吴瑕</t>
  </si>
  <si>
    <t>郑璐</t>
  </si>
  <si>
    <t>电信</t>
  </si>
  <si>
    <t>朱辉</t>
  </si>
  <si>
    <t>田翔</t>
  </si>
  <si>
    <t>官权升</t>
  </si>
  <si>
    <t>袁炎成</t>
  </si>
  <si>
    <t>区俊辉</t>
  </si>
  <si>
    <t>邓洪波</t>
  </si>
  <si>
    <t>梁志明</t>
  </si>
  <si>
    <t>刘雄英</t>
  </si>
  <si>
    <t>林上港</t>
  </si>
  <si>
    <t>陈志坚</t>
  </si>
  <si>
    <t>曹添翼</t>
  </si>
  <si>
    <t>黄双萍</t>
  </si>
  <si>
    <t>张海宁</t>
  </si>
  <si>
    <t>陈平</t>
  </si>
  <si>
    <t>秦慧平</t>
  </si>
  <si>
    <t>法学院</t>
  </si>
  <si>
    <t>张继承</t>
  </si>
  <si>
    <t>林志毅</t>
  </si>
  <si>
    <t>马志尚</t>
  </si>
  <si>
    <t>曾庆醒</t>
  </si>
  <si>
    <t>李秋成</t>
  </si>
  <si>
    <t>朱志昊</t>
  </si>
  <si>
    <t>刘阳</t>
  </si>
  <si>
    <t>胡彦涛</t>
  </si>
  <si>
    <t>白峻</t>
  </si>
  <si>
    <t>韦萍</t>
  </si>
  <si>
    <t>张霞</t>
  </si>
  <si>
    <t>尹迪</t>
  </si>
  <si>
    <t>王雪</t>
  </si>
  <si>
    <t>吕萱萱</t>
  </si>
  <si>
    <t>附属实验学校</t>
  </si>
  <si>
    <t>杨国华</t>
  </si>
  <si>
    <t>吴颂欣</t>
  </si>
  <si>
    <t>梁俊棠</t>
  </si>
  <si>
    <t>赵雄谱</t>
  </si>
  <si>
    <t>吴炽斌</t>
  </si>
  <si>
    <t>谢木华</t>
  </si>
  <si>
    <t>罗通亮</t>
  </si>
  <si>
    <t>区梓颖</t>
  </si>
  <si>
    <t>谭婷婷</t>
  </si>
  <si>
    <t>胡英</t>
  </si>
  <si>
    <t>孙洪梅</t>
  </si>
  <si>
    <t>陈秋燕</t>
  </si>
  <si>
    <t>朱盛</t>
  </si>
  <si>
    <t>刘琼</t>
  </si>
  <si>
    <t>马红霞</t>
  </si>
  <si>
    <t>工商管理</t>
  </si>
  <si>
    <t>黄小方</t>
  </si>
  <si>
    <t>李志宏</t>
  </si>
  <si>
    <t>邱   林</t>
  </si>
  <si>
    <t>李   锋</t>
  </si>
  <si>
    <t>许小颖</t>
  </si>
  <si>
    <t>欧阳泉</t>
  </si>
  <si>
    <t>郭子生</t>
  </si>
  <si>
    <t>刘   伟</t>
  </si>
  <si>
    <t>傅   巍</t>
  </si>
  <si>
    <t>淡瑞霞</t>
  </si>
  <si>
    <t>黄   璇</t>
  </si>
  <si>
    <t>令媛媛</t>
  </si>
  <si>
    <t>袁媛</t>
  </si>
  <si>
    <t>吴晓黎</t>
  </si>
  <si>
    <t>唐丽春</t>
  </si>
  <si>
    <t>公共管理</t>
  </si>
  <si>
    <t>邬智</t>
  </si>
  <si>
    <t>李明月</t>
  </si>
  <si>
    <t>方俊</t>
  </si>
  <si>
    <t>李胜会</t>
  </si>
  <si>
    <t>叶圣涛</t>
  </si>
  <si>
    <t>韩书成</t>
  </si>
  <si>
    <t>叶贵仁</t>
  </si>
  <si>
    <t>管兵</t>
  </si>
  <si>
    <t>余亮亮</t>
  </si>
  <si>
    <t>胡学东</t>
  </si>
  <si>
    <t>黎群</t>
  </si>
  <si>
    <t>刘江</t>
  </si>
  <si>
    <t>钟玉英</t>
  </si>
  <si>
    <t>曹静晖</t>
  </si>
  <si>
    <t>杨晓燕</t>
  </si>
  <si>
    <t>后勤处</t>
  </si>
  <si>
    <t>叶伟雄</t>
  </si>
  <si>
    <t>姚文</t>
  </si>
  <si>
    <t>林胜德</t>
  </si>
  <si>
    <t>林朝胜</t>
  </si>
  <si>
    <t>林仲宜</t>
  </si>
  <si>
    <t>吴冲</t>
  </si>
  <si>
    <t>谭传敏</t>
  </si>
  <si>
    <t>黄炎</t>
  </si>
  <si>
    <t>陈远彬</t>
  </si>
  <si>
    <t>陈敏英</t>
  </si>
  <si>
    <t>黄丽琼</t>
  </si>
  <si>
    <t>张永红</t>
  </si>
  <si>
    <t>林金兰</t>
  </si>
  <si>
    <t>洪梦晓</t>
  </si>
  <si>
    <t>吴小惠</t>
  </si>
  <si>
    <t>化工</t>
  </si>
  <si>
    <t>许国民</t>
  </si>
  <si>
    <t>袁文辉</t>
  </si>
  <si>
    <t>楼宏铭</t>
  </si>
  <si>
    <t>李雪辉</t>
  </si>
  <si>
    <t>江燕斌</t>
  </si>
  <si>
    <t>李秀喜</t>
  </si>
  <si>
    <t>关建郁</t>
  </si>
  <si>
    <t>皮丕辉</t>
  </si>
  <si>
    <t>关国强</t>
  </si>
  <si>
    <t>王欢</t>
  </si>
  <si>
    <t>李琼</t>
  </si>
  <si>
    <t>曾慧</t>
  </si>
  <si>
    <t>章莉娟</t>
  </si>
  <si>
    <t>刘美凤</t>
  </si>
  <si>
    <t>刘跃兰</t>
  </si>
  <si>
    <t>环境&amp;国际教育联队</t>
  </si>
  <si>
    <t>吴锦华</t>
  </si>
  <si>
    <t>朱能武</t>
  </si>
  <si>
    <t>冯春华</t>
  </si>
  <si>
    <t>吴超飞</t>
  </si>
  <si>
    <t>陈浩文</t>
  </si>
  <si>
    <t>潘俊</t>
  </si>
  <si>
    <t>秦玉洁</t>
  </si>
  <si>
    <t>梁钰贞</t>
  </si>
  <si>
    <t>胡贵平</t>
  </si>
  <si>
    <t>郭雪娇</t>
  </si>
  <si>
    <t>雷蕾</t>
  </si>
  <si>
    <t>曹江昱</t>
  </si>
  <si>
    <t>李蓥伽</t>
  </si>
  <si>
    <t>方艳芹</t>
  </si>
  <si>
    <t>姚雪秦</t>
  </si>
  <si>
    <t>机关二</t>
  </si>
  <si>
    <t>王广征</t>
  </si>
  <si>
    <t>周立新</t>
  </si>
  <si>
    <t>陈钦昌</t>
  </si>
  <si>
    <t>龚军松</t>
  </si>
  <si>
    <t>赵建仓</t>
  </si>
  <si>
    <t>詹志城</t>
  </si>
  <si>
    <t>何沙沙</t>
  </si>
  <si>
    <t>黄永灿</t>
  </si>
  <si>
    <t>首艳芳</t>
  </si>
  <si>
    <t>蒋连霞</t>
  </si>
  <si>
    <t>马克芳</t>
  </si>
  <si>
    <t>黄欢欢</t>
  </si>
  <si>
    <t>梁玉羚</t>
  </si>
  <si>
    <t>师娇</t>
  </si>
  <si>
    <t>叶丽</t>
  </si>
  <si>
    <t>机关三</t>
  </si>
  <si>
    <t>谢茂华</t>
  </si>
  <si>
    <t>卢开聪</t>
  </si>
  <si>
    <t>刘伟刚</t>
  </si>
  <si>
    <t>梁宇涛</t>
  </si>
  <si>
    <t>杨文武</t>
  </si>
  <si>
    <t>陈雄伟</t>
  </si>
  <si>
    <t>翁智生</t>
  </si>
  <si>
    <t>王亚南</t>
  </si>
  <si>
    <t>赖何季</t>
  </si>
  <si>
    <t>于荣</t>
  </si>
  <si>
    <t>巢慧珍</t>
  </si>
  <si>
    <t>姚芳侠</t>
  </si>
  <si>
    <t>麻晓林</t>
  </si>
  <si>
    <t>熊望枝</t>
  </si>
  <si>
    <t>凌自明</t>
  </si>
  <si>
    <t>机关四&amp;机关五联队</t>
  </si>
  <si>
    <t>尹光明</t>
  </si>
  <si>
    <t>王飞雁</t>
  </si>
  <si>
    <t>占友林</t>
  </si>
  <si>
    <t>刘晓翔</t>
  </si>
  <si>
    <t>吴旭</t>
  </si>
  <si>
    <t>孔文彬</t>
  </si>
  <si>
    <t>谭锦才</t>
  </si>
  <si>
    <t>黄心德</t>
  </si>
  <si>
    <t>胡文莉</t>
  </si>
  <si>
    <t>李文丹</t>
  </si>
  <si>
    <t>殷姿</t>
  </si>
  <si>
    <t>林卓萍</t>
  </si>
  <si>
    <t>顾杨琳</t>
  </si>
  <si>
    <t>黄璐</t>
  </si>
  <si>
    <t>曾琦锴</t>
  </si>
  <si>
    <t>机关一&amp;网络中心</t>
  </si>
  <si>
    <t>梁大为</t>
  </si>
  <si>
    <t>谢振立</t>
  </si>
  <si>
    <t>郑浩奕</t>
  </si>
  <si>
    <t>陶天</t>
  </si>
  <si>
    <t>刘道坚</t>
  </si>
  <si>
    <t>赖恩文</t>
  </si>
  <si>
    <t>黎宇骏</t>
  </si>
  <si>
    <t>陈华坚</t>
  </si>
  <si>
    <t>刘卫华</t>
  </si>
  <si>
    <t>关春兰</t>
  </si>
  <si>
    <t>郑小娟</t>
  </si>
  <si>
    <t>陈小平</t>
  </si>
  <si>
    <t>艾飞</t>
  </si>
  <si>
    <t>机汽</t>
  </si>
  <si>
    <t>陈伟文</t>
  </si>
  <si>
    <t>魏政君</t>
  </si>
  <si>
    <t>李巍华</t>
  </si>
  <si>
    <t>张赛军</t>
  </si>
  <si>
    <t>丁鑫锐</t>
  </si>
  <si>
    <t>李开林</t>
  </si>
  <si>
    <t>邹新良</t>
  </si>
  <si>
    <t>粟达南</t>
  </si>
  <si>
    <t>蒋果</t>
  </si>
  <si>
    <t>姜明</t>
  </si>
  <si>
    <t>黄珍媛</t>
  </si>
  <si>
    <t>杨碧仪</t>
  </si>
  <si>
    <t>陈毓莉</t>
  </si>
  <si>
    <t>龚华萍</t>
  </si>
  <si>
    <t>陈吉清</t>
  </si>
  <si>
    <t>计算机&amp;校医院</t>
  </si>
  <si>
    <t>林智</t>
  </si>
  <si>
    <t>李强</t>
  </si>
  <si>
    <t>吴一民</t>
  </si>
  <si>
    <t>马千里</t>
  </si>
  <si>
    <t>廖西南</t>
  </si>
  <si>
    <t>李桂清</t>
  </si>
  <si>
    <t>张平</t>
  </si>
  <si>
    <t>陈渝广</t>
  </si>
  <si>
    <t>张磊</t>
  </si>
  <si>
    <t>刘冰</t>
  </si>
  <si>
    <t>李丽清</t>
  </si>
  <si>
    <t>吕平</t>
  </si>
  <si>
    <t>陈秋苹</t>
  </si>
  <si>
    <t>卢琼荣</t>
  </si>
  <si>
    <t>黄军清</t>
  </si>
  <si>
    <t>继续教育</t>
  </si>
  <si>
    <t>孙连坡</t>
  </si>
  <si>
    <t>伍尤发</t>
  </si>
  <si>
    <t>田智律</t>
  </si>
  <si>
    <t>周超</t>
  </si>
  <si>
    <t>赖志明</t>
  </si>
  <si>
    <t>吕子劲</t>
  </si>
  <si>
    <t>王欢然</t>
  </si>
  <si>
    <t>庞爵辉</t>
  </si>
  <si>
    <t>徐颂民</t>
  </si>
  <si>
    <t>占小华</t>
  </si>
  <si>
    <t>黄秀斌</t>
  </si>
  <si>
    <t>文玉燕</t>
  </si>
  <si>
    <t>张瑞辉</t>
  </si>
  <si>
    <t>何惠荣</t>
  </si>
  <si>
    <t>王娜娜</t>
  </si>
  <si>
    <t>建筑学院</t>
  </si>
  <si>
    <t>唐启樑</t>
  </si>
  <si>
    <t>刘 涛</t>
  </si>
  <si>
    <t>遇大兴</t>
  </si>
  <si>
    <t>伍尚仁</t>
  </si>
  <si>
    <t>林师弘</t>
  </si>
  <si>
    <t>谌珂</t>
  </si>
  <si>
    <t>张小星</t>
  </si>
  <si>
    <t>孙卫国</t>
  </si>
  <si>
    <t>何炽立</t>
  </si>
  <si>
    <t>蔡奕阳</t>
  </si>
  <si>
    <t>江帆</t>
  </si>
  <si>
    <t>张红浪</t>
  </si>
  <si>
    <t>张艳</t>
  </si>
  <si>
    <t>傅娟</t>
  </si>
  <si>
    <t>张颖</t>
  </si>
  <si>
    <t>经贸学院</t>
  </si>
  <si>
    <t>黄国清</t>
  </si>
  <si>
    <t>魏冰影</t>
  </si>
  <si>
    <t>邓可斌</t>
  </si>
  <si>
    <t>陈镇喜</t>
  </si>
  <si>
    <t>周锐波</t>
  </si>
  <si>
    <t>彭可茂</t>
  </si>
  <si>
    <t>李龙一</t>
  </si>
  <si>
    <t>焦青松</t>
  </si>
  <si>
    <t>顾一妙</t>
  </si>
  <si>
    <t>徐立新</t>
  </si>
  <si>
    <t>黄小婷</t>
  </si>
  <si>
    <t>汪亚楠</t>
  </si>
  <si>
    <t>胡军燕</t>
  </si>
  <si>
    <t>胡竹枝</t>
  </si>
  <si>
    <t>王敏</t>
  </si>
  <si>
    <t>轻工</t>
  </si>
  <si>
    <t>张建功</t>
  </si>
  <si>
    <t>刘道恒</t>
  </si>
  <si>
    <t>洪蒙纳</t>
  </si>
  <si>
    <t>刘站</t>
  </si>
  <si>
    <t>陈荣</t>
  </si>
  <si>
    <t>雷利荣</t>
  </si>
  <si>
    <t>杨湘杭</t>
  </si>
  <si>
    <t>项舟洋</t>
  </si>
  <si>
    <t>李海龙</t>
  </si>
  <si>
    <t>伍凤平</t>
  </si>
  <si>
    <t>刘子琳</t>
  </si>
  <si>
    <t>昌娅琪</t>
  </si>
  <si>
    <t>沈文浩</t>
  </si>
  <si>
    <t>唐爱民</t>
  </si>
  <si>
    <t>薛积玉</t>
  </si>
  <si>
    <t>软件学院&amp;图书馆</t>
  </si>
  <si>
    <t>陆卫</t>
  </si>
  <si>
    <t>罗槟</t>
  </si>
  <si>
    <t>奚建清</t>
  </si>
  <si>
    <t>程兴国</t>
  </si>
  <si>
    <t>詹郁生</t>
  </si>
  <si>
    <t>吴庆耀</t>
  </si>
  <si>
    <r>
      <rPr>
        <sz val="12"/>
        <rFont val="Calibri"/>
        <family val="2"/>
      </rPr>
      <t xml:space="preserve"> </t>
    </r>
    <r>
      <rPr>
        <sz val="12"/>
        <rFont val="宋体"/>
        <charset val="134"/>
      </rPr>
      <t>黄星亮</t>
    </r>
  </si>
  <si>
    <t>曾永杰</t>
  </si>
  <si>
    <t>莫志诒</t>
  </si>
  <si>
    <t>林育蓓</t>
  </si>
  <si>
    <t>赵宇星</t>
  </si>
  <si>
    <t>彭世殊</t>
  </si>
  <si>
    <t>吴琛</t>
  </si>
  <si>
    <t>李中</t>
  </si>
  <si>
    <t>姜楠</t>
  </si>
  <si>
    <t>设计&amp;马列联队</t>
  </si>
  <si>
    <t>李良成</t>
  </si>
  <si>
    <t>张珂</t>
  </si>
  <si>
    <t>林蔤</t>
  </si>
  <si>
    <t>谢冠一</t>
  </si>
  <si>
    <t>陈木龙</t>
  </si>
  <si>
    <t>尹建华</t>
  </si>
  <si>
    <t>莫银福</t>
  </si>
  <si>
    <t>肖畅</t>
  </si>
  <si>
    <t>卢永英</t>
  </si>
  <si>
    <t>郑莉</t>
  </si>
  <si>
    <t>赖怡芳</t>
  </si>
  <si>
    <t>闫坤如</t>
  </si>
  <si>
    <t>生物</t>
  </si>
  <si>
    <t>吴春年</t>
  </si>
  <si>
    <t>罗晓春</t>
  </si>
  <si>
    <t>张珍武</t>
  </si>
  <si>
    <t>周世水</t>
  </si>
  <si>
    <t>郑穗平</t>
  </si>
  <si>
    <t>潘力</t>
  </si>
  <si>
    <t>杨晓锋</t>
  </si>
  <si>
    <t>余永强</t>
  </si>
  <si>
    <t>林蒋国</t>
  </si>
  <si>
    <t>马毅</t>
  </si>
  <si>
    <t>林影</t>
  </si>
  <si>
    <t>凌飞</t>
  </si>
  <si>
    <t>胡晓凤</t>
  </si>
  <si>
    <t>陈婷</t>
  </si>
  <si>
    <t>卓敏</t>
  </si>
  <si>
    <t>体育</t>
  </si>
  <si>
    <t>益瑞涵</t>
  </si>
  <si>
    <t>罗思宁</t>
  </si>
  <si>
    <t>张瞻铭</t>
  </si>
  <si>
    <t>黄涛</t>
  </si>
  <si>
    <t>万发达</t>
  </si>
  <si>
    <t>谢志勇</t>
  </si>
  <si>
    <t>边宇</t>
  </si>
  <si>
    <t>唐建倦</t>
  </si>
  <si>
    <t>张雷</t>
  </si>
  <si>
    <t>樊莲香</t>
  </si>
  <si>
    <t>张清</t>
  </si>
  <si>
    <t>张秀真</t>
  </si>
  <si>
    <t>丁文</t>
  </si>
  <si>
    <t>杨桦</t>
  </si>
  <si>
    <t>郭浙斌</t>
  </si>
  <si>
    <t>土交</t>
  </si>
  <si>
    <t>郑存辉</t>
  </si>
  <si>
    <t>陈远明</t>
  </si>
  <si>
    <t>陈页开</t>
  </si>
  <si>
    <t>刘虓</t>
  </si>
  <si>
    <t>肖耀峰</t>
  </si>
  <si>
    <t>丁小彬</t>
  </si>
  <si>
    <t>王绍怀</t>
  </si>
  <si>
    <t>贺志勇</t>
  </si>
  <si>
    <t>陈博</t>
  </si>
  <si>
    <t>张丽娟</t>
  </si>
  <si>
    <t>康澜</t>
  </si>
  <si>
    <t>潘建荣</t>
  </si>
  <si>
    <t>郭文瑛</t>
  </si>
  <si>
    <t>石秋萍</t>
  </si>
  <si>
    <t>黄萍</t>
  </si>
  <si>
    <t>外语</t>
  </si>
  <si>
    <t>刘应思</t>
  </si>
  <si>
    <t>周建新</t>
  </si>
  <si>
    <t>张慧明</t>
  </si>
  <si>
    <t>贾海平</t>
  </si>
  <si>
    <t>赵石钧</t>
  </si>
  <si>
    <t>方久华</t>
  </si>
  <si>
    <t>赵水东</t>
  </si>
  <si>
    <t>李博</t>
  </si>
  <si>
    <t>周娉娣</t>
  </si>
  <si>
    <t>杨秋霞</t>
  </si>
  <si>
    <t>吴红艳</t>
  </si>
  <si>
    <t>刘喜琴</t>
  </si>
  <si>
    <t>屈薇</t>
  </si>
  <si>
    <t>荣榕</t>
  </si>
  <si>
    <t>苏婷婷</t>
  </si>
  <si>
    <t>物理&amp;新闻联队</t>
  </si>
  <si>
    <t>赵宇军</t>
  </si>
  <si>
    <t>刘涛</t>
  </si>
  <si>
    <t>文德华</t>
  </si>
  <si>
    <t>马佳洪</t>
  </si>
  <si>
    <t>梁栋</t>
  </si>
  <si>
    <t>余光正</t>
  </si>
  <si>
    <t>廖继海</t>
  </si>
  <si>
    <t>李志远</t>
  </si>
  <si>
    <t>杨小宝</t>
  </si>
  <si>
    <t>黄婉怡</t>
  </si>
  <si>
    <t>黄桂萍</t>
  </si>
  <si>
    <t>赵纯</t>
  </si>
  <si>
    <t>刘付永红</t>
  </si>
  <si>
    <t>侯冬曼</t>
  </si>
  <si>
    <t>冯向阳</t>
  </si>
  <si>
    <t>医学院</t>
  </si>
  <si>
    <t>曹家富</t>
  </si>
  <si>
    <t>黄志斌</t>
  </si>
  <si>
    <t>陈小辉</t>
  </si>
  <si>
    <t>丁涛</t>
  </si>
  <si>
    <t>李庆涛</t>
  </si>
  <si>
    <t>魏先鹏</t>
  </si>
  <si>
    <t>辛学刚</t>
  </si>
  <si>
    <t>司璇</t>
  </si>
  <si>
    <t>钟慧</t>
  </si>
  <si>
    <t>朱俊凤</t>
  </si>
  <si>
    <t>王眉</t>
  </si>
  <si>
    <t>刘文静</t>
  </si>
  <si>
    <t>何东清</t>
  </si>
  <si>
    <t>资产经营有限公司</t>
  </si>
  <si>
    <t>符浩剑</t>
  </si>
  <si>
    <r>
      <rPr>
        <sz val="12"/>
        <color theme="1"/>
        <rFont val="宋体"/>
        <charset val="134"/>
        <scheme val="minor"/>
      </rPr>
      <t xml:space="preserve">叶  </t>
    </r>
    <r>
      <rPr>
        <sz val="12"/>
        <rFont val="宋体"/>
        <charset val="134"/>
      </rPr>
      <t>鸣</t>
    </r>
  </si>
  <si>
    <t>邱瑞鑫</t>
  </si>
  <si>
    <t>庄文辉</t>
  </si>
  <si>
    <t>朱繁康</t>
  </si>
  <si>
    <t>许珠琼</t>
  </si>
  <si>
    <t>梁兄乔</t>
  </si>
  <si>
    <t>钟志鹏</t>
  </si>
  <si>
    <t>刁惠安</t>
  </si>
  <si>
    <t>黄杨燕</t>
  </si>
  <si>
    <t>王小芬</t>
  </si>
  <si>
    <t>吴柳倩</t>
  </si>
  <si>
    <t>吕嘉丽</t>
  </si>
  <si>
    <t>周琴秀</t>
  </si>
  <si>
    <t>刘晓霞</t>
  </si>
  <si>
    <t>自动化</t>
  </si>
  <si>
    <t>杜启亮</t>
  </si>
  <si>
    <t>莫鸿强</t>
  </si>
  <si>
    <t>黄俊炜</t>
  </si>
  <si>
    <t>罗艳辉</t>
  </si>
  <si>
    <t>陈安</t>
  </si>
  <si>
    <t>赖玉斌</t>
  </si>
  <si>
    <t>李彬</t>
  </si>
  <si>
    <t>王剑</t>
  </si>
  <si>
    <t>刘海明</t>
  </si>
  <si>
    <t>杜娟</t>
  </si>
  <si>
    <t>刘博</t>
  </si>
  <si>
    <t>袁玲</t>
  </si>
  <si>
    <t>许玉格</t>
  </si>
  <si>
    <t>罗新秀</t>
  </si>
  <si>
    <t>邓晓燕</t>
  </si>
</sst>
</file>

<file path=xl/styles.xml><?xml version="1.0" encoding="utf-8"?>
<styleSheet xmlns="http://schemas.openxmlformats.org/spreadsheetml/2006/main">
  <numFmts count="1">
    <numFmt numFmtId="176" formatCode="000000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 tint="4.9989318521683403E-2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Calibri"/>
      <family val="2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theme="0"/>
      <name val="宋体"/>
      <charset val="134"/>
    </font>
    <font>
      <sz val="12"/>
      <color theme="5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7" fillId="0" borderId="0"/>
  </cellStyleXfs>
  <cellXfs count="52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9" fillId="0" borderId="4" xfId="3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2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5"/>
  <sheetViews>
    <sheetView tabSelected="1" zoomScale="80" zoomScaleNormal="80" workbookViewId="0">
      <pane ySplit="2" topLeftCell="A9" activePane="bottomLeft" state="frozen"/>
      <selection pane="bottomLeft" activeCell="R24" sqref="R24"/>
    </sheetView>
  </sheetViews>
  <sheetFormatPr defaultColWidth="9" defaultRowHeight="13.5"/>
  <cols>
    <col min="1" max="1" width="31.25" style="1" customWidth="1"/>
    <col min="2" max="9" width="9" style="2"/>
    <col min="10" max="12" width="9.25" style="2" customWidth="1"/>
    <col min="13" max="16384" width="9" style="2"/>
  </cols>
  <sheetData>
    <row r="1" spans="1:30" ht="41.1" customHeight="1">
      <c r="A1" s="3" t="s">
        <v>0</v>
      </c>
      <c r="B1" s="49" t="s">
        <v>1</v>
      </c>
      <c r="C1" s="50"/>
      <c r="D1" s="50"/>
      <c r="E1" s="50"/>
      <c r="F1" s="50"/>
      <c r="G1" s="50"/>
      <c r="H1" s="50"/>
      <c r="I1" s="50"/>
      <c r="J1" s="50"/>
      <c r="K1" s="51"/>
      <c r="L1" s="49" t="s">
        <v>2</v>
      </c>
      <c r="M1" s="50"/>
      <c r="N1" s="50"/>
      <c r="O1" s="50"/>
      <c r="P1" s="50"/>
      <c r="Q1" s="50"/>
      <c r="R1" s="50"/>
      <c r="S1" s="50"/>
      <c r="T1" s="50"/>
      <c r="U1" s="51"/>
    </row>
    <row r="2" spans="1:30" ht="30" customHeight="1">
      <c r="A2" s="4"/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30" t="s">
        <v>12</v>
      </c>
      <c r="L2" s="30" t="s">
        <v>3</v>
      </c>
      <c r="M2" s="30" t="s">
        <v>4</v>
      </c>
      <c r="N2" s="30" t="s">
        <v>5</v>
      </c>
      <c r="O2" s="30" t="s">
        <v>6</v>
      </c>
      <c r="P2" s="30" t="s">
        <v>7</v>
      </c>
      <c r="Q2" s="40" t="s">
        <v>8</v>
      </c>
      <c r="R2" s="30" t="s">
        <v>9</v>
      </c>
      <c r="S2" s="40"/>
      <c r="T2" s="30"/>
      <c r="U2" s="41"/>
    </row>
    <row r="3" spans="1:30" ht="24.95" customHeight="1">
      <c r="A3" s="6" t="s">
        <v>13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31" t="s">
        <v>22</v>
      </c>
      <c r="K3" s="48" t="s">
        <v>23</v>
      </c>
      <c r="L3" s="7" t="s">
        <v>24</v>
      </c>
      <c r="M3" s="7" t="s">
        <v>25</v>
      </c>
      <c r="N3" s="7" t="s">
        <v>26</v>
      </c>
      <c r="O3" s="7" t="s">
        <v>27</v>
      </c>
      <c r="P3" s="7" t="s">
        <v>28</v>
      </c>
      <c r="Q3" s="7"/>
      <c r="R3" s="7"/>
      <c r="S3" s="8"/>
      <c r="T3" s="8"/>
    </row>
    <row r="4" spans="1:30" ht="24.95" customHeight="1">
      <c r="A4" s="6" t="s">
        <v>29</v>
      </c>
      <c r="B4" s="8" t="s">
        <v>30</v>
      </c>
      <c r="C4" s="8" t="s">
        <v>31</v>
      </c>
      <c r="D4" s="8" t="s">
        <v>32</v>
      </c>
      <c r="E4" s="8" t="s">
        <v>33</v>
      </c>
      <c r="F4" s="8" t="s">
        <v>34</v>
      </c>
      <c r="G4" s="8" t="s">
        <v>35</v>
      </c>
      <c r="H4" s="8" t="s">
        <v>36</v>
      </c>
      <c r="I4" s="8" t="s">
        <v>37</v>
      </c>
      <c r="J4" s="8" t="s">
        <v>38</v>
      </c>
      <c r="K4" s="8"/>
      <c r="L4" s="8" t="s">
        <v>39</v>
      </c>
      <c r="M4" s="9" t="s">
        <v>40</v>
      </c>
      <c r="N4" s="8" t="s">
        <v>41</v>
      </c>
      <c r="O4" s="8" t="s">
        <v>42</v>
      </c>
      <c r="P4" s="8" t="s">
        <v>43</v>
      </c>
      <c r="Q4" s="8" t="s">
        <v>44</v>
      </c>
      <c r="R4" s="8"/>
      <c r="S4" s="14"/>
      <c r="T4" s="42"/>
      <c r="U4" s="43"/>
      <c r="V4" s="43"/>
      <c r="W4" s="43"/>
      <c r="X4" s="43"/>
      <c r="Y4" s="43"/>
      <c r="Z4" s="26"/>
      <c r="AA4" s="26"/>
      <c r="AB4" s="26"/>
      <c r="AC4" s="26"/>
      <c r="AD4" s="26"/>
    </row>
    <row r="5" spans="1:30" ht="24.95" customHeight="1">
      <c r="A5" s="6" t="s">
        <v>45</v>
      </c>
      <c r="B5" s="9" t="s">
        <v>46</v>
      </c>
      <c r="C5" s="9" t="s">
        <v>47</v>
      </c>
      <c r="D5" s="9" t="s">
        <v>48</v>
      </c>
      <c r="E5" s="9" t="s">
        <v>49</v>
      </c>
      <c r="F5" s="9" t="s">
        <v>50</v>
      </c>
      <c r="G5" s="9" t="s">
        <v>51</v>
      </c>
      <c r="H5" s="9" t="s">
        <v>52</v>
      </c>
      <c r="I5" s="9" t="s">
        <v>53</v>
      </c>
      <c r="J5" s="32" t="s">
        <v>54</v>
      </c>
      <c r="K5" s="33"/>
      <c r="L5" s="16" t="s">
        <v>54</v>
      </c>
      <c r="M5" s="9" t="s">
        <v>55</v>
      </c>
      <c r="N5" s="9" t="s">
        <v>56</v>
      </c>
      <c r="O5" s="9" t="s">
        <v>57</v>
      </c>
      <c r="P5" s="9" t="s">
        <v>58</v>
      </c>
      <c r="Q5" s="9" t="s">
        <v>59</v>
      </c>
      <c r="R5" s="9" t="s">
        <v>60</v>
      </c>
      <c r="S5" s="8"/>
      <c r="T5" s="42"/>
      <c r="U5" s="26"/>
      <c r="V5" s="39"/>
      <c r="W5" s="26"/>
      <c r="X5" s="26"/>
      <c r="Y5" s="26"/>
      <c r="Z5" s="26"/>
      <c r="AA5" s="26"/>
      <c r="AB5" s="26"/>
      <c r="AC5" s="26"/>
      <c r="AD5" s="26"/>
    </row>
    <row r="6" spans="1:30" ht="24.95" customHeight="1">
      <c r="A6" s="6" t="s">
        <v>61</v>
      </c>
      <c r="B6" s="9" t="s">
        <v>62</v>
      </c>
      <c r="C6" s="9" t="s">
        <v>63</v>
      </c>
      <c r="D6" s="9" t="s">
        <v>64</v>
      </c>
      <c r="E6" s="9" t="s">
        <v>65</v>
      </c>
      <c r="F6" s="8" t="s">
        <v>66</v>
      </c>
      <c r="G6" s="9" t="s">
        <v>67</v>
      </c>
      <c r="H6" s="9" t="s">
        <v>68</v>
      </c>
      <c r="I6" s="9" t="s">
        <v>69</v>
      </c>
      <c r="J6" s="34"/>
      <c r="K6" s="34"/>
      <c r="L6" s="8" t="s">
        <v>70</v>
      </c>
      <c r="M6" s="35" t="s">
        <v>71</v>
      </c>
      <c r="N6" s="36" t="s">
        <v>72</v>
      </c>
      <c r="O6" s="9" t="s">
        <v>73</v>
      </c>
      <c r="P6" s="9" t="s">
        <v>74</v>
      </c>
      <c r="Q6" s="34"/>
      <c r="R6" s="34"/>
      <c r="S6" s="8"/>
      <c r="T6" s="42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4.95" customHeight="1">
      <c r="A7" s="6" t="s">
        <v>75</v>
      </c>
      <c r="B7" s="10" t="s">
        <v>76</v>
      </c>
      <c r="C7" s="10" t="s">
        <v>77</v>
      </c>
      <c r="D7" s="10" t="s">
        <v>78</v>
      </c>
      <c r="E7" s="10" t="s">
        <v>79</v>
      </c>
      <c r="F7" s="10" t="s">
        <v>80</v>
      </c>
      <c r="G7" s="10" t="s">
        <v>81</v>
      </c>
      <c r="H7" s="10" t="s">
        <v>82</v>
      </c>
      <c r="I7" s="10" t="s">
        <v>83</v>
      </c>
      <c r="J7" s="10" t="s">
        <v>84</v>
      </c>
      <c r="K7" s="8"/>
      <c r="L7" s="10" t="s">
        <v>85</v>
      </c>
      <c r="M7" s="10" t="s">
        <v>86</v>
      </c>
      <c r="N7" s="10" t="s">
        <v>87</v>
      </c>
      <c r="O7" s="10" t="s">
        <v>88</v>
      </c>
      <c r="P7" s="10" t="s">
        <v>89</v>
      </c>
      <c r="Q7" s="10" t="s">
        <v>90</v>
      </c>
      <c r="R7" s="14"/>
      <c r="S7" s="14"/>
      <c r="T7" s="42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24.95" customHeight="1">
      <c r="A8" s="6" t="s">
        <v>91</v>
      </c>
      <c r="B8" s="9" t="s">
        <v>92</v>
      </c>
      <c r="C8" s="8" t="s">
        <v>93</v>
      </c>
      <c r="D8" s="9" t="s">
        <v>94</v>
      </c>
      <c r="E8" s="9" t="s">
        <v>95</v>
      </c>
      <c r="F8" s="9" t="s">
        <v>96</v>
      </c>
      <c r="G8" s="8" t="s">
        <v>97</v>
      </c>
      <c r="H8" s="9" t="s">
        <v>98</v>
      </c>
      <c r="I8" s="9" t="s">
        <v>99</v>
      </c>
      <c r="J8" s="8" t="s">
        <v>100</v>
      </c>
      <c r="K8" s="9" t="s">
        <v>101</v>
      </c>
      <c r="L8" s="9" t="s">
        <v>102</v>
      </c>
      <c r="M8" s="9" t="s">
        <v>103</v>
      </c>
      <c r="N8" s="9" t="s">
        <v>104</v>
      </c>
      <c r="O8" s="9" t="s">
        <v>105</v>
      </c>
      <c r="P8" s="9" t="s">
        <v>106</v>
      </c>
      <c r="Q8" s="44"/>
      <c r="R8" s="44"/>
      <c r="S8" s="44"/>
      <c r="T8" s="42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 spans="1:30" ht="24.95" customHeight="1">
      <c r="A9" s="6" t="s">
        <v>107</v>
      </c>
      <c r="B9" s="8" t="s">
        <v>108</v>
      </c>
      <c r="C9" s="9" t="s">
        <v>109</v>
      </c>
      <c r="D9" s="9" t="s">
        <v>110</v>
      </c>
      <c r="E9" s="9" t="s">
        <v>111</v>
      </c>
      <c r="F9" s="9" t="s">
        <v>112</v>
      </c>
      <c r="G9" s="9" t="s">
        <v>113</v>
      </c>
      <c r="H9" s="9" t="s">
        <v>114</v>
      </c>
      <c r="I9" s="9" t="s">
        <v>115</v>
      </c>
      <c r="J9" s="9" t="s">
        <v>116</v>
      </c>
      <c r="K9" s="8"/>
      <c r="L9" s="9" t="s">
        <v>117</v>
      </c>
      <c r="M9" s="9" t="s">
        <v>118</v>
      </c>
      <c r="N9" s="9" t="s">
        <v>119</v>
      </c>
      <c r="O9" s="9" t="s">
        <v>120</v>
      </c>
      <c r="P9" s="9" t="s">
        <v>121</v>
      </c>
      <c r="Q9" s="14"/>
      <c r="R9" s="14"/>
      <c r="S9" s="14"/>
      <c r="T9" s="45"/>
      <c r="U9" s="26"/>
      <c r="V9" s="26"/>
      <c r="W9" s="41"/>
      <c r="X9" s="41"/>
      <c r="Y9" s="41"/>
      <c r="Z9" s="41"/>
      <c r="AA9" s="41"/>
      <c r="AB9" s="41"/>
      <c r="AC9" s="41"/>
      <c r="AD9" s="41"/>
    </row>
    <row r="10" spans="1:30" ht="24.95" customHeight="1">
      <c r="A10" s="6" t="s">
        <v>122</v>
      </c>
      <c r="B10" s="8" t="s">
        <v>123</v>
      </c>
      <c r="C10" s="8" t="s">
        <v>124</v>
      </c>
      <c r="D10" s="8" t="s">
        <v>125</v>
      </c>
      <c r="E10" s="8" t="s">
        <v>126</v>
      </c>
      <c r="F10" s="8" t="s">
        <v>127</v>
      </c>
      <c r="G10" s="11" t="s">
        <v>128</v>
      </c>
      <c r="H10" s="9" t="s">
        <v>129</v>
      </c>
      <c r="I10" s="14" t="s">
        <v>130</v>
      </c>
      <c r="J10" s="14"/>
      <c r="K10" s="14"/>
      <c r="L10" s="8" t="s">
        <v>131</v>
      </c>
      <c r="M10" s="8" t="s">
        <v>132</v>
      </c>
      <c r="N10" s="8" t="s">
        <v>133</v>
      </c>
      <c r="O10" s="10" t="s">
        <v>134</v>
      </c>
      <c r="P10" s="8" t="s">
        <v>135</v>
      </c>
      <c r="Q10" s="8" t="s">
        <v>136</v>
      </c>
      <c r="R10" s="8" t="s">
        <v>137</v>
      </c>
      <c r="S10" s="8"/>
      <c r="T10" s="42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30" ht="24.95" customHeight="1">
      <c r="A11" s="6" t="s">
        <v>138</v>
      </c>
      <c r="B11" s="8" t="s">
        <v>139</v>
      </c>
      <c r="C11" s="8" t="s">
        <v>140</v>
      </c>
      <c r="D11" s="8" t="s">
        <v>141</v>
      </c>
      <c r="E11" s="8" t="s">
        <v>142</v>
      </c>
      <c r="F11" s="8" t="s">
        <v>143</v>
      </c>
      <c r="G11" s="8" t="s">
        <v>144</v>
      </c>
      <c r="H11" s="8" t="s">
        <v>145</v>
      </c>
      <c r="I11" s="8" t="s">
        <v>146</v>
      </c>
      <c r="J11" s="8" t="s">
        <v>147</v>
      </c>
      <c r="K11" s="8"/>
      <c r="L11" s="8" t="s">
        <v>148</v>
      </c>
      <c r="M11" s="8" t="s">
        <v>149</v>
      </c>
      <c r="N11" s="8" t="s">
        <v>150</v>
      </c>
      <c r="O11" s="8" t="s">
        <v>151</v>
      </c>
      <c r="P11" s="8" t="s">
        <v>152</v>
      </c>
      <c r="Q11" s="8" t="s">
        <v>153</v>
      </c>
      <c r="R11" s="8"/>
      <c r="S11" s="8"/>
      <c r="T11" s="8"/>
      <c r="U11" s="24"/>
    </row>
    <row r="12" spans="1:30" ht="24.95" customHeight="1">
      <c r="A12" s="6" t="s">
        <v>154</v>
      </c>
      <c r="B12" s="8" t="s">
        <v>155</v>
      </c>
      <c r="C12" s="8" t="s">
        <v>156</v>
      </c>
      <c r="D12" s="8" t="s">
        <v>157</v>
      </c>
      <c r="E12" s="8" t="s">
        <v>158</v>
      </c>
      <c r="F12" s="8" t="s">
        <v>159</v>
      </c>
      <c r="G12" s="8" t="s">
        <v>160</v>
      </c>
      <c r="H12" s="8" t="s">
        <v>161</v>
      </c>
      <c r="I12" s="8" t="s">
        <v>162</v>
      </c>
      <c r="J12" s="8" t="s">
        <v>163</v>
      </c>
      <c r="K12" s="8" t="s">
        <v>164</v>
      </c>
      <c r="L12" s="8" t="s">
        <v>165</v>
      </c>
      <c r="M12" s="8" t="s">
        <v>166</v>
      </c>
      <c r="N12" s="8" t="s">
        <v>167</v>
      </c>
      <c r="O12" s="8" t="s">
        <v>168</v>
      </c>
      <c r="P12" s="8" t="s">
        <v>169</v>
      </c>
      <c r="Q12" s="14"/>
      <c r="R12" s="14"/>
      <c r="S12" s="8"/>
      <c r="T12" s="8"/>
    </row>
    <row r="13" spans="1:30" ht="24.95" customHeight="1">
      <c r="A13" s="6" t="s">
        <v>170</v>
      </c>
      <c r="B13" s="8" t="s">
        <v>171</v>
      </c>
      <c r="C13" s="8" t="s">
        <v>172</v>
      </c>
      <c r="D13" s="8" t="s">
        <v>173</v>
      </c>
      <c r="E13" s="8" t="s">
        <v>174</v>
      </c>
      <c r="F13" s="8" t="s">
        <v>175</v>
      </c>
      <c r="G13" s="8" t="s">
        <v>176</v>
      </c>
      <c r="H13" s="8" t="s">
        <v>177</v>
      </c>
      <c r="I13" s="8" t="s">
        <v>178</v>
      </c>
      <c r="J13" s="8" t="s">
        <v>179</v>
      </c>
      <c r="K13" s="8"/>
      <c r="L13" s="8" t="s">
        <v>180</v>
      </c>
      <c r="M13" s="8" t="s">
        <v>181</v>
      </c>
      <c r="N13" s="8" t="s">
        <v>182</v>
      </c>
      <c r="O13" s="8" t="s">
        <v>183</v>
      </c>
      <c r="P13" s="10" t="s">
        <v>184</v>
      </c>
      <c r="Q13" s="8" t="s">
        <v>185</v>
      </c>
      <c r="R13" s="14"/>
      <c r="S13" s="8"/>
      <c r="T13" s="8"/>
    </row>
    <row r="14" spans="1:30" ht="24.95" customHeight="1">
      <c r="A14" s="6" t="s">
        <v>186</v>
      </c>
      <c r="B14" s="8" t="s">
        <v>187</v>
      </c>
      <c r="C14" s="8" t="s">
        <v>188</v>
      </c>
      <c r="D14" s="8" t="s">
        <v>189</v>
      </c>
      <c r="E14" s="8" t="s">
        <v>190</v>
      </c>
      <c r="F14" s="8" t="s">
        <v>191</v>
      </c>
      <c r="G14" s="8" t="s">
        <v>192</v>
      </c>
      <c r="H14" s="9" t="s">
        <v>193</v>
      </c>
      <c r="I14" s="8" t="s">
        <v>194</v>
      </c>
      <c r="J14" s="8" t="s">
        <v>195</v>
      </c>
      <c r="K14" s="8" t="s">
        <v>196</v>
      </c>
      <c r="L14" s="8" t="s">
        <v>197</v>
      </c>
      <c r="M14" s="8" t="s">
        <v>198</v>
      </c>
      <c r="N14" s="9" t="s">
        <v>199</v>
      </c>
      <c r="O14" s="8" t="s">
        <v>200</v>
      </c>
      <c r="P14" s="8" t="s">
        <v>201</v>
      </c>
      <c r="Q14" s="14"/>
      <c r="R14" s="14"/>
      <c r="S14" s="8"/>
      <c r="T14" s="8"/>
    </row>
    <row r="15" spans="1:30" ht="24.95" customHeight="1">
      <c r="A15" s="6" t="s">
        <v>202</v>
      </c>
      <c r="B15" s="12" t="s">
        <v>203</v>
      </c>
      <c r="C15" s="12" t="s">
        <v>204</v>
      </c>
      <c r="D15" s="12" t="s">
        <v>205</v>
      </c>
      <c r="E15" s="12" t="s">
        <v>206</v>
      </c>
      <c r="F15" s="12" t="s">
        <v>207</v>
      </c>
      <c r="G15" s="13" t="s">
        <v>208</v>
      </c>
      <c r="H15" s="14"/>
      <c r="I15" s="14"/>
      <c r="J15" s="14"/>
      <c r="K15" s="14"/>
      <c r="L15" s="12" t="s">
        <v>209</v>
      </c>
      <c r="M15" s="12" t="s">
        <v>210</v>
      </c>
      <c r="N15" s="19" t="s">
        <v>211</v>
      </c>
      <c r="O15" s="13" t="s">
        <v>212</v>
      </c>
      <c r="P15" s="13" t="s">
        <v>213</v>
      </c>
      <c r="Q15" s="19" t="s">
        <v>214</v>
      </c>
      <c r="R15" s="13" t="s">
        <v>215</v>
      </c>
      <c r="S15" s="13" t="s">
        <v>216</v>
      </c>
      <c r="T15" s="13" t="s">
        <v>217</v>
      </c>
    </row>
    <row r="16" spans="1:30" ht="24.95" customHeight="1">
      <c r="A16" s="6" t="s">
        <v>218</v>
      </c>
      <c r="B16" s="8" t="s">
        <v>219</v>
      </c>
      <c r="C16" s="8" t="s">
        <v>220</v>
      </c>
      <c r="D16" s="8" t="s">
        <v>221</v>
      </c>
      <c r="E16" s="8" t="s">
        <v>222</v>
      </c>
      <c r="F16" s="8" t="s">
        <v>223</v>
      </c>
      <c r="G16" s="8" t="s">
        <v>224</v>
      </c>
      <c r="H16" s="8" t="s">
        <v>225</v>
      </c>
      <c r="I16" s="8" t="s">
        <v>226</v>
      </c>
      <c r="J16" s="8"/>
      <c r="K16" s="8"/>
      <c r="L16" s="8" t="s">
        <v>227</v>
      </c>
      <c r="M16" s="8" t="s">
        <v>228</v>
      </c>
      <c r="N16" s="8" t="s">
        <v>229</v>
      </c>
      <c r="O16" s="8" t="s">
        <v>230</v>
      </c>
      <c r="P16" s="8" t="s">
        <v>231</v>
      </c>
      <c r="Q16" s="8" t="s">
        <v>232</v>
      </c>
      <c r="R16" s="8" t="s">
        <v>233</v>
      </c>
      <c r="S16" s="14"/>
      <c r="T16" s="14"/>
      <c r="U16" s="24"/>
    </row>
    <row r="17" spans="1:27" ht="24.95" customHeight="1">
      <c r="A17" s="6" t="s">
        <v>234</v>
      </c>
      <c r="B17" s="8" t="s">
        <v>235</v>
      </c>
      <c r="C17" s="8" t="s">
        <v>236</v>
      </c>
      <c r="D17" s="8" t="s">
        <v>237</v>
      </c>
      <c r="E17" s="8" t="s">
        <v>238</v>
      </c>
      <c r="F17" s="8" t="s">
        <v>239</v>
      </c>
      <c r="G17" s="8" t="s">
        <v>240</v>
      </c>
      <c r="H17" s="8" t="s">
        <v>241</v>
      </c>
      <c r="I17" s="8" t="s">
        <v>242</v>
      </c>
      <c r="J17" s="14"/>
      <c r="K17" s="14"/>
      <c r="L17" s="8" t="s">
        <v>243</v>
      </c>
      <c r="M17" s="8" t="s">
        <v>244</v>
      </c>
      <c r="N17" s="8" t="s">
        <v>245</v>
      </c>
      <c r="O17" s="8" t="s">
        <v>246</v>
      </c>
      <c r="P17" s="8" t="s">
        <v>247</v>
      </c>
      <c r="Q17" s="8" t="s">
        <v>248</v>
      </c>
      <c r="R17" s="8" t="s">
        <v>249</v>
      </c>
      <c r="S17" s="8"/>
      <c r="T17" s="8"/>
    </row>
    <row r="18" spans="1:27" ht="24.95" customHeight="1">
      <c r="A18" s="15" t="s">
        <v>250</v>
      </c>
      <c r="B18" s="9" t="s">
        <v>251</v>
      </c>
      <c r="C18" s="8" t="s">
        <v>252</v>
      </c>
      <c r="D18" s="8" t="s">
        <v>253</v>
      </c>
      <c r="E18" s="8" t="s">
        <v>254</v>
      </c>
      <c r="F18" s="8" t="s">
        <v>255</v>
      </c>
      <c r="G18" s="8" t="s">
        <v>256</v>
      </c>
      <c r="H18" s="9" t="s">
        <v>257</v>
      </c>
      <c r="I18" s="8" t="s">
        <v>258</v>
      </c>
      <c r="J18" s="47"/>
      <c r="K18" s="14"/>
      <c r="L18" s="9" t="s">
        <v>259</v>
      </c>
      <c r="M18" s="8" t="s">
        <v>260</v>
      </c>
      <c r="N18" s="8" t="s">
        <v>261</v>
      </c>
      <c r="O18" s="8" t="s">
        <v>262</v>
      </c>
      <c r="P18" s="18" t="s">
        <v>263</v>
      </c>
      <c r="Q18" s="8" t="s">
        <v>264</v>
      </c>
      <c r="R18" s="8" t="s">
        <v>265</v>
      </c>
      <c r="S18" s="8"/>
      <c r="T18" s="8"/>
    </row>
    <row r="19" spans="1:27" ht="24.95" customHeight="1">
      <c r="A19" s="6" t="s">
        <v>266</v>
      </c>
      <c r="B19" s="9" t="s">
        <v>267</v>
      </c>
      <c r="C19" s="9" t="s">
        <v>268</v>
      </c>
      <c r="D19" s="9" t="s">
        <v>269</v>
      </c>
      <c r="E19" s="9" t="s">
        <v>270</v>
      </c>
      <c r="F19" s="9" t="s">
        <v>271</v>
      </c>
      <c r="G19" s="9" t="s">
        <v>272</v>
      </c>
      <c r="H19" s="9" t="s">
        <v>273</v>
      </c>
      <c r="I19" s="14"/>
      <c r="J19" s="14"/>
      <c r="K19" s="14"/>
      <c r="L19" s="9" t="s">
        <v>274</v>
      </c>
      <c r="M19" s="9" t="s">
        <v>275</v>
      </c>
      <c r="N19" s="9" t="s">
        <v>276</v>
      </c>
      <c r="O19" s="9" t="s">
        <v>277</v>
      </c>
      <c r="P19" s="9" t="s">
        <v>278</v>
      </c>
      <c r="Q19" s="9" t="s">
        <v>279</v>
      </c>
      <c r="R19" s="14"/>
      <c r="S19" s="8"/>
      <c r="T19" s="8"/>
      <c r="U19" s="24"/>
    </row>
    <row r="20" spans="1:27" ht="24.95" customHeight="1">
      <c r="A20" s="6" t="s">
        <v>280</v>
      </c>
      <c r="B20" s="16" t="s">
        <v>281</v>
      </c>
      <c r="C20" s="16" t="s">
        <v>282</v>
      </c>
      <c r="D20" s="16" t="s">
        <v>283</v>
      </c>
      <c r="E20" s="16" t="s">
        <v>284</v>
      </c>
      <c r="F20" s="16" t="s">
        <v>285</v>
      </c>
      <c r="G20" s="16" t="s">
        <v>286</v>
      </c>
      <c r="H20" s="16" t="s">
        <v>287</v>
      </c>
      <c r="I20" s="16" t="s">
        <v>288</v>
      </c>
      <c r="J20" s="16"/>
      <c r="K20" s="16"/>
      <c r="L20" s="16" t="s">
        <v>289</v>
      </c>
      <c r="M20" s="16" t="s">
        <v>290</v>
      </c>
      <c r="N20" s="16" t="s">
        <v>291</v>
      </c>
      <c r="O20" s="16" t="s">
        <v>292</v>
      </c>
      <c r="P20" s="16" t="s">
        <v>293</v>
      </c>
      <c r="Q20" s="16" t="s">
        <v>294</v>
      </c>
      <c r="R20" s="16" t="s">
        <v>295</v>
      </c>
      <c r="S20" s="14"/>
      <c r="T20" s="8"/>
      <c r="U20" s="46"/>
    </row>
    <row r="21" spans="1:27" ht="24.95" customHeight="1">
      <c r="A21" s="6" t="s">
        <v>296</v>
      </c>
      <c r="B21" s="8" t="s">
        <v>297</v>
      </c>
      <c r="C21" s="8" t="s">
        <v>298</v>
      </c>
      <c r="D21" s="8" t="s">
        <v>299</v>
      </c>
      <c r="E21" s="9" t="s">
        <v>300</v>
      </c>
      <c r="F21" s="9" t="s">
        <v>301</v>
      </c>
      <c r="G21" s="9" t="s">
        <v>302</v>
      </c>
      <c r="H21" s="9" t="s">
        <v>303</v>
      </c>
      <c r="I21" s="9" t="s">
        <v>304</v>
      </c>
      <c r="J21" s="8" t="s">
        <v>305</v>
      </c>
      <c r="K21" s="14"/>
      <c r="L21" s="8" t="s">
        <v>306</v>
      </c>
      <c r="M21" s="8" t="s">
        <v>307</v>
      </c>
      <c r="N21" s="8" t="s">
        <v>308</v>
      </c>
      <c r="O21" s="8" t="s">
        <v>309</v>
      </c>
      <c r="P21" s="8" t="s">
        <v>310</v>
      </c>
      <c r="Q21" s="8" t="s">
        <v>311</v>
      </c>
      <c r="R21" s="14"/>
      <c r="S21" s="8"/>
      <c r="T21" s="8"/>
    </row>
    <row r="22" spans="1:27" ht="24.95" customHeight="1">
      <c r="A22" s="6" t="s">
        <v>312</v>
      </c>
      <c r="B22" s="8" t="s">
        <v>313</v>
      </c>
      <c r="C22" s="8" t="s">
        <v>314</v>
      </c>
      <c r="D22" s="8" t="s">
        <v>315</v>
      </c>
      <c r="E22" s="8" t="s">
        <v>316</v>
      </c>
      <c r="F22" s="8" t="s">
        <v>317</v>
      </c>
      <c r="G22" s="8" t="s">
        <v>318</v>
      </c>
      <c r="H22" s="8" t="s">
        <v>319</v>
      </c>
      <c r="I22" s="8" t="s">
        <v>320</v>
      </c>
      <c r="J22" s="8" t="s">
        <v>321</v>
      </c>
      <c r="K22" s="8"/>
      <c r="L22" s="8" t="s">
        <v>322</v>
      </c>
      <c r="M22" s="8" t="s">
        <v>323</v>
      </c>
      <c r="N22" s="8" t="s">
        <v>324</v>
      </c>
      <c r="O22" s="8" t="s">
        <v>325</v>
      </c>
      <c r="P22" s="8" t="s">
        <v>326</v>
      </c>
      <c r="Q22" s="8" t="s">
        <v>327</v>
      </c>
      <c r="R22" s="14"/>
      <c r="S22" s="14"/>
      <c r="T22" s="14"/>
      <c r="U22" s="24"/>
    </row>
    <row r="23" spans="1:27" ht="24.95" customHeight="1">
      <c r="A23" s="6" t="s">
        <v>328</v>
      </c>
      <c r="B23" s="17" t="s">
        <v>329</v>
      </c>
      <c r="C23" s="17" t="s">
        <v>330</v>
      </c>
      <c r="D23" s="17" t="s">
        <v>331</v>
      </c>
      <c r="E23" s="17" t="s">
        <v>332</v>
      </c>
      <c r="F23" s="17" t="s">
        <v>333</v>
      </c>
      <c r="G23" s="17" t="s">
        <v>334</v>
      </c>
      <c r="H23" s="17" t="s">
        <v>335</v>
      </c>
      <c r="I23" s="17" t="s">
        <v>336</v>
      </c>
      <c r="J23" s="17" t="s">
        <v>337</v>
      </c>
      <c r="K23" s="17"/>
      <c r="L23" s="17" t="s">
        <v>338</v>
      </c>
      <c r="M23" s="17" t="s">
        <v>339</v>
      </c>
      <c r="N23" s="17" t="s">
        <v>340</v>
      </c>
      <c r="O23" s="17" t="s">
        <v>341</v>
      </c>
      <c r="P23" s="17" t="s">
        <v>342</v>
      </c>
      <c r="Q23" s="17" t="s">
        <v>343</v>
      </c>
      <c r="R23" s="14"/>
      <c r="S23" s="8"/>
      <c r="T23" s="8"/>
    </row>
    <row r="24" spans="1:27" ht="24.95" customHeight="1">
      <c r="A24" s="6" t="s">
        <v>344</v>
      </c>
      <c r="B24" s="9" t="s">
        <v>345</v>
      </c>
      <c r="C24" s="9" t="s">
        <v>347</v>
      </c>
      <c r="D24" s="9" t="s">
        <v>348</v>
      </c>
      <c r="E24" s="9" t="s">
        <v>349</v>
      </c>
      <c r="F24" s="9" t="s">
        <v>350</v>
      </c>
      <c r="G24" s="9" t="s">
        <v>351</v>
      </c>
      <c r="H24" s="9" t="s">
        <v>352</v>
      </c>
      <c r="J24" s="9"/>
      <c r="K24" s="9"/>
      <c r="L24" s="9" t="s">
        <v>353</v>
      </c>
      <c r="M24" s="9" t="s">
        <v>354</v>
      </c>
      <c r="N24" s="9" t="s">
        <v>355</v>
      </c>
      <c r="O24" s="9" t="s">
        <v>356</v>
      </c>
      <c r="P24" s="9" t="s">
        <v>357</v>
      </c>
      <c r="Q24" s="9" t="s">
        <v>358</v>
      </c>
      <c r="R24" s="9" t="s">
        <v>359</v>
      </c>
      <c r="S24" s="9" t="s">
        <v>346</v>
      </c>
      <c r="T24" s="8"/>
      <c r="V24" s="24"/>
      <c r="W24" s="24"/>
      <c r="X24" s="24"/>
      <c r="Y24" s="24"/>
      <c r="Z24" s="24"/>
      <c r="AA24" s="24"/>
    </row>
    <row r="25" spans="1:27" ht="24.95" customHeight="1">
      <c r="A25" s="6" t="s">
        <v>360</v>
      </c>
      <c r="B25" s="8" t="s">
        <v>361</v>
      </c>
      <c r="C25" s="8" t="s">
        <v>362</v>
      </c>
      <c r="D25" s="8" t="s">
        <v>363</v>
      </c>
      <c r="E25" s="8" t="s">
        <v>364</v>
      </c>
      <c r="F25" s="8" t="s">
        <v>365</v>
      </c>
      <c r="G25" s="8" t="s">
        <v>366</v>
      </c>
      <c r="H25" s="8" t="s">
        <v>367</v>
      </c>
      <c r="I25" s="8" t="s">
        <v>368</v>
      </c>
      <c r="J25" s="10" t="s">
        <v>369</v>
      </c>
      <c r="K25" s="8"/>
      <c r="L25" s="8" t="s">
        <v>370</v>
      </c>
      <c r="M25" s="8" t="s">
        <v>371</v>
      </c>
      <c r="N25" s="8" t="s">
        <v>372</v>
      </c>
      <c r="O25" s="8" t="s">
        <v>373</v>
      </c>
      <c r="P25" s="8" t="s">
        <v>374</v>
      </c>
      <c r="Q25" s="10" t="s">
        <v>375</v>
      </c>
      <c r="R25" s="14"/>
      <c r="S25" s="8"/>
      <c r="T25" s="8"/>
      <c r="V25" s="24"/>
      <c r="W25" s="24"/>
      <c r="X25" s="24"/>
      <c r="Y25" s="24"/>
      <c r="Z25" s="24"/>
      <c r="AA25" s="24"/>
    </row>
    <row r="26" spans="1:27" ht="24.95" customHeight="1">
      <c r="A26" s="6" t="s">
        <v>376</v>
      </c>
      <c r="B26" s="18" t="s">
        <v>377</v>
      </c>
      <c r="C26" s="19" t="s">
        <v>378</v>
      </c>
      <c r="D26" s="8" t="s">
        <v>379</v>
      </c>
      <c r="E26" s="8" t="s">
        <v>380</v>
      </c>
      <c r="F26" s="18" t="s">
        <v>381</v>
      </c>
      <c r="G26" s="18" t="s">
        <v>382</v>
      </c>
      <c r="H26" s="20" t="s">
        <v>383</v>
      </c>
      <c r="I26" s="8" t="s">
        <v>384</v>
      </c>
      <c r="J26" s="18" t="s">
        <v>385</v>
      </c>
      <c r="K26" s="18"/>
      <c r="L26" s="18" t="s">
        <v>386</v>
      </c>
      <c r="M26" s="18" t="s">
        <v>387</v>
      </c>
      <c r="N26" s="18" t="s">
        <v>388</v>
      </c>
      <c r="O26" s="18" t="s">
        <v>389</v>
      </c>
      <c r="P26" s="18" t="s">
        <v>390</v>
      </c>
      <c r="Q26" s="18" t="s">
        <v>391</v>
      </c>
      <c r="R26" s="14"/>
      <c r="S26" s="8"/>
      <c r="T26" s="8"/>
      <c r="U26" s="24"/>
      <c r="V26" s="24"/>
      <c r="W26" s="24"/>
      <c r="X26" s="24"/>
      <c r="Y26" s="24"/>
      <c r="Z26" s="24"/>
      <c r="AA26" s="24"/>
    </row>
    <row r="27" spans="1:27" ht="24.95" customHeight="1">
      <c r="A27" s="6" t="s">
        <v>392</v>
      </c>
      <c r="B27" s="8" t="s">
        <v>393</v>
      </c>
      <c r="C27" s="8" t="s">
        <v>394</v>
      </c>
      <c r="D27" s="8" t="s">
        <v>395</v>
      </c>
      <c r="E27" s="8" t="s">
        <v>396</v>
      </c>
      <c r="F27" s="8" t="s">
        <v>397</v>
      </c>
      <c r="G27" s="9" t="s">
        <v>398</v>
      </c>
      <c r="H27" s="9" t="s">
        <v>399</v>
      </c>
      <c r="I27" s="8"/>
      <c r="J27" s="8"/>
      <c r="K27" s="9"/>
      <c r="L27" s="8" t="s">
        <v>400</v>
      </c>
      <c r="M27" s="8" t="s">
        <v>401</v>
      </c>
      <c r="N27" s="9" t="s">
        <v>402</v>
      </c>
      <c r="O27" s="9" t="s">
        <v>403</v>
      </c>
      <c r="P27" s="9" t="s">
        <v>404</v>
      </c>
      <c r="Q27" s="14"/>
      <c r="R27" s="14"/>
      <c r="S27" s="8"/>
      <c r="T27" s="8"/>
      <c r="V27" s="24"/>
      <c r="W27" s="24"/>
      <c r="X27" s="24"/>
      <c r="Y27" s="24"/>
      <c r="Z27" s="24"/>
      <c r="AA27" s="24"/>
    </row>
    <row r="28" spans="1:27" ht="24.95" customHeight="1">
      <c r="A28" s="6" t="s">
        <v>405</v>
      </c>
      <c r="B28" s="9" t="s">
        <v>406</v>
      </c>
      <c r="C28" s="9" t="s">
        <v>407</v>
      </c>
      <c r="D28" s="9" t="s">
        <v>408</v>
      </c>
      <c r="E28" s="9" t="s">
        <v>409</v>
      </c>
      <c r="F28" s="9" t="s">
        <v>410</v>
      </c>
      <c r="G28" s="9" t="s">
        <v>411</v>
      </c>
      <c r="H28" s="9" t="s">
        <v>412</v>
      </c>
      <c r="I28" s="9" t="s">
        <v>413</v>
      </c>
      <c r="J28" s="14" t="s">
        <v>414</v>
      </c>
      <c r="K28" s="14" t="s">
        <v>415</v>
      </c>
      <c r="L28" s="9" t="s">
        <v>416</v>
      </c>
      <c r="M28" s="9" t="s">
        <v>417</v>
      </c>
      <c r="N28" s="9" t="s">
        <v>418</v>
      </c>
      <c r="O28" s="9" t="s">
        <v>419</v>
      </c>
      <c r="P28" s="9" t="s">
        <v>420</v>
      </c>
      <c r="Q28" s="14"/>
      <c r="R28" s="14"/>
      <c r="S28" s="8"/>
      <c r="T28" s="8"/>
      <c r="U28" s="24"/>
      <c r="V28" s="24"/>
      <c r="W28" s="24"/>
      <c r="X28" s="24"/>
      <c r="Y28" s="24"/>
      <c r="Z28" s="24"/>
      <c r="AA28" s="24"/>
    </row>
    <row r="29" spans="1:27" ht="24.95" customHeight="1">
      <c r="A29" s="6" t="s">
        <v>421</v>
      </c>
      <c r="B29" s="9" t="s">
        <v>422</v>
      </c>
      <c r="C29" s="21" t="s">
        <v>423</v>
      </c>
      <c r="D29" s="22" t="s">
        <v>424</v>
      </c>
      <c r="E29" s="21" t="s">
        <v>425</v>
      </c>
      <c r="F29" s="21" t="s">
        <v>426</v>
      </c>
      <c r="G29" s="21" t="s">
        <v>427</v>
      </c>
      <c r="H29" s="21" t="s">
        <v>428</v>
      </c>
      <c r="I29" s="21" t="s">
        <v>429</v>
      </c>
      <c r="J29" s="22" t="s">
        <v>430</v>
      </c>
      <c r="K29" s="9"/>
      <c r="L29" s="9" t="s">
        <v>431</v>
      </c>
      <c r="M29" s="21" t="s">
        <v>432</v>
      </c>
      <c r="N29" s="21" t="s">
        <v>433</v>
      </c>
      <c r="O29" s="21" t="s">
        <v>434</v>
      </c>
      <c r="P29" s="21" t="s">
        <v>435</v>
      </c>
      <c r="Q29" s="9" t="s">
        <v>436</v>
      </c>
      <c r="R29" s="22"/>
      <c r="S29" s="8"/>
      <c r="T29" s="8"/>
      <c r="V29" s="24"/>
      <c r="W29" s="24"/>
      <c r="X29" s="24"/>
      <c r="Y29" s="24"/>
      <c r="Z29" s="24"/>
      <c r="AA29" s="24"/>
    </row>
    <row r="30" spans="1:27" ht="24.95" customHeight="1">
      <c r="A30" s="6" t="s">
        <v>437</v>
      </c>
      <c r="B30" s="8" t="s">
        <v>438</v>
      </c>
      <c r="C30" s="8" t="s">
        <v>439</v>
      </c>
      <c r="D30" s="8" t="s">
        <v>440</v>
      </c>
      <c r="E30" s="8" t="s">
        <v>441</v>
      </c>
      <c r="F30" s="18" t="s">
        <v>442</v>
      </c>
      <c r="G30" s="8" t="s">
        <v>443</v>
      </c>
      <c r="H30" s="8" t="s">
        <v>444</v>
      </c>
      <c r="I30" s="8" t="s">
        <v>445</v>
      </c>
      <c r="J30" s="8" t="s">
        <v>446</v>
      </c>
      <c r="K30" s="8"/>
      <c r="L30" s="8" t="s">
        <v>447</v>
      </c>
      <c r="M30" s="8" t="s">
        <v>448</v>
      </c>
      <c r="N30" s="8" t="s">
        <v>449</v>
      </c>
      <c r="O30" s="8" t="s">
        <v>450</v>
      </c>
      <c r="P30" s="8" t="s">
        <v>451</v>
      </c>
      <c r="Q30" s="8" t="s">
        <v>452</v>
      </c>
      <c r="R30" s="14"/>
      <c r="S30" s="14"/>
      <c r="T30" s="8"/>
      <c r="V30" s="24"/>
      <c r="W30" s="24"/>
      <c r="X30" s="24"/>
      <c r="Y30" s="24"/>
      <c r="Z30" s="24"/>
      <c r="AA30" s="24"/>
    </row>
    <row r="31" spans="1:27" ht="24.95" customHeight="1">
      <c r="A31" s="6" t="s">
        <v>453</v>
      </c>
      <c r="B31" s="8" t="s">
        <v>454</v>
      </c>
      <c r="C31" s="8" t="s">
        <v>455</v>
      </c>
      <c r="D31" s="9" t="s">
        <v>456</v>
      </c>
      <c r="E31" s="9" t="s">
        <v>457</v>
      </c>
      <c r="F31" s="16" t="s">
        <v>458</v>
      </c>
      <c r="G31" s="9" t="s">
        <v>459</v>
      </c>
      <c r="H31" s="9" t="s">
        <v>460</v>
      </c>
      <c r="I31" s="8" t="s">
        <v>461</v>
      </c>
      <c r="J31" s="9"/>
      <c r="K31" s="9"/>
      <c r="L31" s="9" t="s">
        <v>462</v>
      </c>
      <c r="M31" s="9" t="s">
        <v>463</v>
      </c>
      <c r="N31" s="9" t="s">
        <v>464</v>
      </c>
      <c r="O31" s="9" t="s">
        <v>465</v>
      </c>
      <c r="P31" s="9" t="s">
        <v>466</v>
      </c>
      <c r="Q31" s="9" t="s">
        <v>467</v>
      </c>
      <c r="R31" s="9" t="s">
        <v>468</v>
      </c>
      <c r="S31" s="14"/>
      <c r="T31" s="8"/>
    </row>
    <row r="32" spans="1:27" ht="24.95" customHeight="1">
      <c r="A32" s="6" t="s">
        <v>469</v>
      </c>
      <c r="B32" s="16" t="s">
        <v>470</v>
      </c>
      <c r="C32" s="16" t="s">
        <v>471</v>
      </c>
      <c r="D32" s="16" t="s">
        <v>472</v>
      </c>
      <c r="E32" s="16" t="s">
        <v>473</v>
      </c>
      <c r="F32" s="16" t="s">
        <v>474</v>
      </c>
      <c r="G32" s="16" t="s">
        <v>475</v>
      </c>
      <c r="H32" s="16" t="s">
        <v>476</v>
      </c>
      <c r="I32" s="16" t="s">
        <v>477</v>
      </c>
      <c r="J32" s="16" t="s">
        <v>478</v>
      </c>
      <c r="K32" s="16"/>
      <c r="L32" s="16" t="s">
        <v>479</v>
      </c>
      <c r="M32" s="16" t="s">
        <v>480</v>
      </c>
      <c r="N32" s="16" t="s">
        <v>481</v>
      </c>
      <c r="O32" s="16" t="s">
        <v>482</v>
      </c>
      <c r="P32" s="16" t="s">
        <v>483</v>
      </c>
      <c r="Q32" s="14" t="s">
        <v>484</v>
      </c>
      <c r="R32" s="14"/>
      <c r="S32" s="8"/>
      <c r="T32" s="8"/>
    </row>
    <row r="33" spans="1:21" ht="24.95" customHeight="1">
      <c r="A33" s="6" t="s">
        <v>485</v>
      </c>
      <c r="B33" s="8" t="s">
        <v>486</v>
      </c>
      <c r="C33" s="8" t="s">
        <v>487</v>
      </c>
      <c r="D33" s="8" t="s">
        <v>488</v>
      </c>
      <c r="E33" s="8" t="s">
        <v>489</v>
      </c>
      <c r="F33" s="8" t="s">
        <v>490</v>
      </c>
      <c r="G33" s="8" t="s">
        <v>491</v>
      </c>
      <c r="H33" s="8" t="s">
        <v>492</v>
      </c>
      <c r="I33" s="14"/>
      <c r="J33" s="14"/>
      <c r="K33" s="14"/>
      <c r="L33" s="8" t="s">
        <v>493</v>
      </c>
      <c r="M33" s="8" t="s">
        <v>494</v>
      </c>
      <c r="N33" s="8" t="s">
        <v>495</v>
      </c>
      <c r="O33" s="8" t="s">
        <v>496</v>
      </c>
      <c r="P33" s="8" t="s">
        <v>497</v>
      </c>
      <c r="Q33" s="8" t="s">
        <v>498</v>
      </c>
      <c r="R33" s="14"/>
      <c r="S33" s="14"/>
      <c r="T33" s="8"/>
    </row>
    <row r="34" spans="1:21" ht="24.95" customHeight="1">
      <c r="A34" s="6" t="s">
        <v>499</v>
      </c>
      <c r="B34" s="9" t="s">
        <v>500</v>
      </c>
      <c r="C34" s="8" t="s">
        <v>501</v>
      </c>
      <c r="D34" s="8" t="s">
        <v>502</v>
      </c>
      <c r="E34" s="9" t="s">
        <v>503</v>
      </c>
      <c r="F34" s="14" t="s">
        <v>504</v>
      </c>
      <c r="G34" s="10" t="s">
        <v>505</v>
      </c>
      <c r="H34" s="8" t="s">
        <v>506</v>
      </c>
      <c r="I34" s="8" t="s">
        <v>507</v>
      </c>
      <c r="J34" s="9" t="s">
        <v>508</v>
      </c>
      <c r="K34" s="14"/>
      <c r="L34" s="10" t="s">
        <v>509</v>
      </c>
      <c r="M34" s="10" t="s">
        <v>510</v>
      </c>
      <c r="N34" s="14" t="s">
        <v>511</v>
      </c>
      <c r="O34" s="10" t="s">
        <v>512</v>
      </c>
      <c r="P34" s="8" t="s">
        <v>513</v>
      </c>
      <c r="Q34" s="8" t="s">
        <v>514</v>
      </c>
      <c r="R34" s="14"/>
      <c r="S34" s="8"/>
      <c r="T34" s="8"/>
    </row>
    <row r="35" spans="1:21" ht="24.95" customHeight="1">
      <c r="A35" s="6" t="s">
        <v>515</v>
      </c>
      <c r="B35" s="9" t="s">
        <v>516</v>
      </c>
      <c r="C35" s="8" t="s">
        <v>517</v>
      </c>
      <c r="D35" s="9" t="s">
        <v>518</v>
      </c>
      <c r="E35" s="9" t="s">
        <v>519</v>
      </c>
      <c r="F35" s="9" t="s">
        <v>520</v>
      </c>
      <c r="G35" s="9" t="s">
        <v>521</v>
      </c>
      <c r="H35" s="9" t="s">
        <v>522</v>
      </c>
      <c r="I35" s="9" t="s">
        <v>523</v>
      </c>
      <c r="J35" s="9" t="s">
        <v>524</v>
      </c>
      <c r="K35" s="22"/>
      <c r="L35" s="8" t="s">
        <v>525</v>
      </c>
      <c r="M35" s="8" t="s">
        <v>526</v>
      </c>
      <c r="N35" s="8" t="s">
        <v>527</v>
      </c>
      <c r="O35" s="8" t="s">
        <v>528</v>
      </c>
      <c r="P35" s="9" t="s">
        <v>529</v>
      </c>
      <c r="Q35" s="9" t="s">
        <v>530</v>
      </c>
      <c r="R35" s="9"/>
      <c r="S35" s="9"/>
      <c r="T35" s="9"/>
      <c r="U35" s="24"/>
    </row>
    <row r="36" spans="1:21" ht="24.95" customHeight="1">
      <c r="A36" s="6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21" ht="24.95" customHeight="1">
      <c r="A37" s="6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21" ht="24.95" customHeight="1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37"/>
      <c r="N38" s="26"/>
      <c r="O38" s="26"/>
      <c r="P38" s="26"/>
      <c r="Q38" s="26"/>
      <c r="R38" s="26"/>
    </row>
    <row r="39" spans="1:21" ht="24.95" customHeight="1">
      <c r="A39" s="25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6"/>
      <c r="N39" s="26"/>
      <c r="O39" s="26"/>
      <c r="P39" s="26"/>
      <c r="Q39" s="26"/>
      <c r="R39" s="26"/>
    </row>
    <row r="40" spans="1:21" ht="24.95" customHeight="1">
      <c r="A40" s="25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6"/>
      <c r="N40" s="26"/>
      <c r="O40" s="26"/>
      <c r="P40" s="26"/>
      <c r="Q40" s="26"/>
      <c r="R40" s="26"/>
    </row>
    <row r="41" spans="1:21" ht="24.95" customHeight="1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6"/>
      <c r="N41" s="26"/>
      <c r="O41" s="26"/>
      <c r="P41" s="26"/>
      <c r="Q41" s="26"/>
      <c r="R41" s="26"/>
    </row>
    <row r="42" spans="1:21" ht="24.95" customHeight="1">
      <c r="A42" s="23"/>
      <c r="B42" s="26"/>
      <c r="C42" s="26"/>
      <c r="D42" s="26"/>
      <c r="E42" s="26"/>
      <c r="F42" s="26"/>
      <c r="G42" s="26"/>
      <c r="H42" s="26"/>
      <c r="I42" s="26"/>
      <c r="J42" s="37"/>
      <c r="K42" s="37"/>
      <c r="L42" s="37"/>
      <c r="M42" s="26"/>
      <c r="N42" s="26"/>
      <c r="O42" s="26"/>
      <c r="P42" s="26"/>
      <c r="Q42" s="26"/>
      <c r="R42" s="26"/>
    </row>
    <row r="43" spans="1:21" ht="24.95" customHeight="1">
      <c r="A43" s="25"/>
      <c r="B43" s="26"/>
      <c r="C43" s="26"/>
      <c r="D43" s="26"/>
      <c r="E43" s="26"/>
      <c r="F43" s="26"/>
      <c r="G43" s="26"/>
      <c r="H43" s="26"/>
      <c r="I43" s="26"/>
      <c r="J43" s="38"/>
      <c r="K43" s="38"/>
      <c r="L43" s="38"/>
      <c r="M43" s="39"/>
      <c r="N43" s="26"/>
      <c r="O43" s="26"/>
      <c r="P43" s="26"/>
      <c r="Q43" s="26"/>
      <c r="R43" s="26"/>
    </row>
    <row r="44" spans="1:21" ht="24.95" customHeight="1">
      <c r="A44" s="25"/>
      <c r="B44" s="26"/>
      <c r="C44" s="26"/>
      <c r="D44" s="26"/>
      <c r="E44" s="26"/>
      <c r="F44" s="26"/>
      <c r="G44" s="26"/>
      <c r="H44" s="26"/>
      <c r="I44" s="26"/>
      <c r="J44" s="38"/>
      <c r="K44" s="38"/>
      <c r="L44" s="38"/>
      <c r="M44" s="39"/>
      <c r="N44" s="26"/>
      <c r="O44" s="26"/>
      <c r="P44" s="26"/>
      <c r="Q44" s="26"/>
      <c r="R44" s="26"/>
    </row>
    <row r="45" spans="1:21" ht="24.95" customHeight="1">
      <c r="A45" s="27"/>
      <c r="B45" s="26"/>
      <c r="C45" s="26"/>
      <c r="D45" s="26"/>
      <c r="E45" s="26"/>
      <c r="F45" s="26"/>
      <c r="G45" s="26"/>
      <c r="H45" s="26"/>
      <c r="I45" s="26"/>
      <c r="J45" s="38"/>
      <c r="K45" s="38"/>
      <c r="L45" s="38"/>
      <c r="M45" s="26"/>
      <c r="N45" s="26"/>
      <c r="O45" s="26"/>
      <c r="P45" s="26"/>
      <c r="Q45" s="26"/>
      <c r="R45" s="26"/>
    </row>
    <row r="46" spans="1:21" ht="24.95" customHeight="1">
      <c r="A46" s="28"/>
      <c r="B46" s="26"/>
      <c r="C46" s="26"/>
      <c r="D46" s="26"/>
      <c r="E46" s="26"/>
      <c r="F46" s="26"/>
      <c r="G46" s="26"/>
      <c r="H46" s="26"/>
      <c r="I46" s="26"/>
      <c r="J46" s="38"/>
      <c r="K46" s="38"/>
      <c r="L46" s="38"/>
      <c r="M46" s="26"/>
      <c r="N46" s="26"/>
      <c r="O46" s="26"/>
      <c r="P46" s="26"/>
      <c r="Q46" s="26"/>
      <c r="R46" s="26"/>
    </row>
    <row r="47" spans="1:21" ht="24.95" customHeight="1">
      <c r="A47" s="29"/>
    </row>
    <row r="48" spans="1:21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</sheetData>
  <sortState ref="A3:U55">
    <sortCondition ref="A3:A55"/>
  </sortState>
  <mergeCells count="2">
    <mergeCell ref="B1:K1"/>
    <mergeCell ref="L1:U1"/>
  </mergeCells>
  <phoneticPr fontId="23" type="noConversion"/>
  <conditionalFormatting sqref="A1:A1048576">
    <cfRule type="duplicateValues" dxfId="1" priority="1"/>
  </conditionalFormatting>
  <conditionalFormatting sqref="B12:T14 G15:T21 R35:T35 I33:K33 R33:T33 B34:T34 B36:T37 B35:K35 B22:B32 J22:T32 C22:I23 C25:I32 C24:H24">
    <cfRule type="duplicateValues" dxfId="0" priority="4"/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华南理工大学2017年教职工羽毛球混合团体赛参赛队队员公示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2016-11-04T02:40:00Z</dcterms:created>
  <dcterms:modified xsi:type="dcterms:W3CDTF">2019-04-19T08:22:03Z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