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305" windowHeight="10140"/>
  </bookViews>
  <sheets>
    <sheet name="Sheet2" sheetId="5" r:id="rId1"/>
  </sheets>
  <definedNames>
    <definedName name="_xlnm._FilterDatabase" localSheetId="0" hidden="1">Sheet2!$A$2:$WYU$126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<sst xmlns="http://schemas.openxmlformats.org/spreadsheetml/2006/main" count="1052" uniqueCount="632">
  <si>
    <r>
      <rPr>
        <sz val="22"/>
        <color theme="1"/>
        <rFont val="黑体"/>
        <charset val="134"/>
      </rPr>
      <t>华南理工大学2025年度应届毕业生科研助理岗位招聘信息表</t>
    </r>
    <r>
      <rPr>
        <sz val="16"/>
        <color theme="1"/>
        <rFont val="黑体"/>
        <charset val="134"/>
      </rPr>
      <t>（实时更新）</t>
    </r>
  </si>
  <si>
    <t>岗位序号</t>
  </si>
  <si>
    <t>单 位</t>
  </si>
  <si>
    <t>项目
负责人</t>
  </si>
  <si>
    <t>岗位要求</t>
  </si>
  <si>
    <t>专业要求</t>
  </si>
  <si>
    <t>学历要求</t>
  </si>
  <si>
    <t>招聘
人数</t>
  </si>
  <si>
    <t>联系人</t>
  </si>
  <si>
    <t>联系电话</t>
  </si>
  <si>
    <t>联系邮箱</t>
  </si>
  <si>
    <t>备注</t>
  </si>
  <si>
    <t>2025-001</t>
  </si>
  <si>
    <t>吴贤铭智能工程学院</t>
  </si>
  <si>
    <t>翁振宇</t>
  </si>
  <si>
    <t>科研类：主要负责完成项目相关的实验和数据的分析处理</t>
  </si>
  <si>
    <t>机器人工程、智能制造</t>
  </si>
  <si>
    <t>本科</t>
  </si>
  <si>
    <t>wzytumbler@scut.edu.cn</t>
  </si>
  <si>
    <t>2025-002</t>
  </si>
  <si>
    <t>黄飞</t>
  </si>
  <si>
    <t>喻婷婷</t>
  </si>
  <si>
    <t xml:space="preserve">
yu@scut.edu.cn</t>
  </si>
  <si>
    <t>2025-003</t>
  </si>
  <si>
    <t>陈小奇</t>
  </si>
  <si>
    <t>钟勇</t>
  </si>
  <si>
    <t>zhongyong@scut.edu.cn</t>
  </si>
  <si>
    <t>2025-004</t>
  </si>
  <si>
    <t>俞祝良</t>
  </si>
  <si>
    <t>负责学院实验室工作及领导安排的其他工作</t>
  </si>
  <si>
    <t>冯江雨</t>
  </si>
  <si>
    <t>13711349732、81182103</t>
  </si>
  <si>
    <t>fengjiangyu@scut.edu.cn</t>
  </si>
  <si>
    <t>2025-005</t>
  </si>
  <si>
    <t>陈岑</t>
  </si>
  <si>
    <t>主要负责辅助实验室科研业务类，财务助理类工作</t>
  </si>
  <si>
    <t>不限</t>
  </si>
  <si>
    <t>曾子倩</t>
  </si>
  <si>
    <t>zqzeng@scut.edu.cn</t>
  </si>
  <si>
    <t>2025-006</t>
  </si>
  <si>
    <t>公共管理学院</t>
  </si>
  <si>
    <t>学院负责人
（李胜会）</t>
  </si>
  <si>
    <t>主要负责学院科研经费报账（含各类科研配套经费），公共管理学科日常管理工作</t>
  </si>
  <si>
    <t>公共管理、行政管理、土地资源管理、社会保障、教育政策与管理、应急管理</t>
  </si>
  <si>
    <t>硕士研究生</t>
  </si>
  <si>
    <t>神碧莹</t>
  </si>
  <si>
    <t>020-87112562</t>
  </si>
  <si>
    <t>byshen@scut.edu.cn</t>
  </si>
  <si>
    <t>2025-007</t>
  </si>
  <si>
    <t>主要负责学院8个省级科研基地的管理工作</t>
  </si>
  <si>
    <t>2025-008</t>
  </si>
  <si>
    <t>软件学院</t>
  </si>
  <si>
    <t>陈俊颖</t>
  </si>
  <si>
    <t>科研辅助类：调研并撰写文档，梳理汇总项目资料，协助项目申报和管理，辅助实验室日常管理、物资采购、财务报账等</t>
  </si>
  <si>
    <t>020-39380296</t>
  </si>
  <si>
    <t>jychense@scut.edu.cn</t>
  </si>
  <si>
    <t>已招到人选</t>
  </si>
  <si>
    <t>2025-009</t>
  </si>
  <si>
    <t>刘飞</t>
  </si>
  <si>
    <t>主要负责软件的部署和集成等工作</t>
  </si>
  <si>
    <t>软件工程、计算机</t>
  </si>
  <si>
    <t>feiliu@scut.edu.cn</t>
  </si>
  <si>
    <t>2025-010</t>
  </si>
  <si>
    <t>自动化科学与工程学院</t>
  </si>
  <si>
    <t>张智军</t>
  </si>
  <si>
    <t>实验（工程）技术类：能够研发自动化设备并解决自动化设备及系统运行过程中出现的技术问题。</t>
  </si>
  <si>
    <t>自动化、智能科学与技术、电气工程及其自动化、控制科学与工程等相关专业</t>
  </si>
  <si>
    <t>刘宇</t>
  </si>
  <si>
    <t>auzjzhang@scut.edu.cn</t>
  </si>
  <si>
    <t>2025-011</t>
  </si>
  <si>
    <t>苗焕玲</t>
  </si>
  <si>
    <t>科研类；主要负责完成编辑部期刊的编辑加工及编务等工作</t>
  </si>
  <si>
    <t>具有控制科学与控制工程、机械及自动化、电子工程、计算机科学、应用数学或科技英语等相关专业的毕业生</t>
  </si>
  <si>
    <t>020-87111464</t>
  </si>
  <si>
    <t>aukzllyy@scut.edu.cn</t>
  </si>
  <si>
    <t>2025-012</t>
  </si>
  <si>
    <t>鹿振宇</t>
  </si>
  <si>
    <t>自动化、机械、计算机相关专业</t>
  </si>
  <si>
    <t xml:space="preserve">18706800430 </t>
  </si>
  <si>
    <t>luzhenyu@scut.edu.cn</t>
  </si>
  <si>
    <t>2025-013</t>
  </si>
  <si>
    <t>2025-014</t>
  </si>
  <si>
    <t>康文雄</t>
  </si>
  <si>
    <t>主要从事科学与工程技术实验、分析测试、仪器设备运行等工作</t>
  </si>
  <si>
    <t>刘坤</t>
  </si>
  <si>
    <t>LKunch@qq.com</t>
  </si>
  <si>
    <t>2025-015</t>
  </si>
  <si>
    <t>未来健康研究院</t>
  </si>
  <si>
    <t>马津津</t>
  </si>
  <si>
    <t>1.整理临床资料、数据录入、标本采集等；
2.临床患者随访、资料整理汇报；
3.平台仪器设备管理；
4.完成课题组负责人交办的其他工作。</t>
  </si>
  <si>
    <t>有动物实验经历及数据统计背景，有医工结合科研背景优先</t>
  </si>
  <si>
    <t>张老师</t>
  </si>
  <si>
    <t>020-81182148、15017506189</t>
  </si>
  <si>
    <t>zyangzhang@scut.edu.cn</t>
  </si>
  <si>
    <t>2025-016</t>
  </si>
  <si>
    <t>电力学院</t>
  </si>
  <si>
    <t>杜兆斌</t>
  </si>
  <si>
    <t>科研类：主要负责完成项目相关的数据的分析处理、小程序开发、以及报告撰写等业务。</t>
  </si>
  <si>
    <t>电气工程、计算机系、数学系、自动化系</t>
  </si>
  <si>
    <t>epduzb@scut.edu.cn</t>
  </si>
  <si>
    <t>2025-017</t>
  </si>
  <si>
    <t>科研类：主要负责完成项目相关的数据的分析处理、小程序开发以及报告撰写等业务。</t>
  </si>
  <si>
    <t>2025-018</t>
  </si>
  <si>
    <t>姚顺春</t>
  </si>
  <si>
    <t>主要负责团队财务、日常办公以及项目管理等工作；团队长安排的其他工作。</t>
  </si>
  <si>
    <t>李峥辉</t>
  </si>
  <si>
    <t>zhenghui2024@scut.edu.cn</t>
  </si>
  <si>
    <t>2025-019</t>
  </si>
  <si>
    <t>张俊勃</t>
  </si>
  <si>
    <t>主要负责自研新型电力系统仿真软件包含的电力系统规划与运行分析、电力市场交易量化计算等多种业务场景研发</t>
  </si>
  <si>
    <t>电气类专业</t>
  </si>
  <si>
    <t>侯会佳</t>
  </si>
  <si>
    <t>houhj@scut.edu.cn</t>
  </si>
  <si>
    <t>2025-020</t>
  </si>
  <si>
    <t>主要负责自研新型电力系统仿真软件开发，具体包括：数据可视化展示、海量的数据读写、系统通信接口实现和底层软件算法库构建等任务</t>
  </si>
  <si>
    <t>计算机类专业</t>
  </si>
  <si>
    <t>2025-021</t>
  </si>
  <si>
    <t>刘沈全</t>
  </si>
  <si>
    <t>负责项目经费报账、财务管理、项目申报与投标材料撰写及其他相关事务</t>
  </si>
  <si>
    <t>15686011086</t>
  </si>
  <si>
    <t>sqliu@scut.edu.cn</t>
  </si>
  <si>
    <t>2025-022</t>
  </si>
  <si>
    <t>负责协助数据收集及预处理、数据统计分析，熟悉R语言优先；负责相关科研经费的报账及其他相关事务</t>
  </si>
  <si>
    <t>生物、医学或数学统计相关</t>
  </si>
  <si>
    <t>2025-023</t>
  </si>
  <si>
    <t>戴栋</t>
  </si>
  <si>
    <t>化学工程、电气工程</t>
  </si>
  <si>
    <t>ddai@scut.edu.cn</t>
  </si>
  <si>
    <t>2025-024</t>
  </si>
  <si>
    <t>电子与信息学院</t>
  </si>
  <si>
    <t>陈芳炯</t>
  </si>
  <si>
    <t>信息工程、自动化、数学</t>
  </si>
  <si>
    <t>eefjchen@scut.edu.cn</t>
  </si>
  <si>
    <t>2025-025</t>
  </si>
  <si>
    <t>工商管理学院</t>
  </si>
  <si>
    <t>周文慧</t>
  </si>
  <si>
    <t>科研类：主要从事人工智能算法研究工作；数据处理；大模型调试等相关工作</t>
  </si>
  <si>
    <t>计算机、
数学、
管理科学与工程</t>
  </si>
  <si>
    <t>党媛媛</t>
  </si>
  <si>
    <t>dyy777@scut.edu.cn</t>
  </si>
  <si>
    <t>2025-026</t>
  </si>
  <si>
    <t>2025-027</t>
  </si>
  <si>
    <t>王创</t>
  </si>
  <si>
    <t>科研类：主要负责完成项目相关工作和数据的分析处理</t>
  </si>
  <si>
    <t>会计、财务、工商管理、计算机科学</t>
  </si>
  <si>
    <t>bmchwang@scut.edu.cn</t>
  </si>
  <si>
    <t>2025-028</t>
  </si>
  <si>
    <t>钟远光</t>
  </si>
  <si>
    <t>科研类：主要负责完成项目相关问题的调研、相关的数据和案例的分析、建模和产业应用等</t>
  </si>
  <si>
    <t>应用数学、管理科学与工程、统计学等相关专业</t>
  </si>
  <si>
    <t>邱桢敏</t>
  </si>
  <si>
    <t>qzm1525902@163.com</t>
  </si>
  <si>
    <t>2025-029</t>
  </si>
  <si>
    <t>计算机科学与工程学院</t>
  </si>
  <si>
    <t>陈俊龙</t>
  </si>
  <si>
    <t>1.财务报销工作；
2.协助团队对外交流、会议接待；
3.协助科研项目申请、汇报和结题工作；
4.协助资产管理。</t>
  </si>
  <si>
    <t>财务会计相关、计算机类优先</t>
  </si>
  <si>
    <t>张通</t>
  </si>
  <si>
    <t>tony@scut.edu.cn</t>
  </si>
  <si>
    <t>2025-030</t>
  </si>
  <si>
    <t>陆璐</t>
  </si>
  <si>
    <t>主要负责科研项目管理和文档准备</t>
  </si>
  <si>
    <t>计算机相关专业</t>
  </si>
  <si>
    <t>本科及以上，硕士优先</t>
  </si>
  <si>
    <t>lul@scut.edu.cn</t>
  </si>
  <si>
    <t>2025-031</t>
  </si>
  <si>
    <t>钟竞辉</t>
  </si>
  <si>
    <t>计算机科学与技术</t>
  </si>
  <si>
    <t>jinghuizhong@scut.edu.cn</t>
  </si>
  <si>
    <t>2025-032</t>
  </si>
  <si>
    <t>经济与金融学院</t>
  </si>
  <si>
    <t>孙坚强</t>
  </si>
  <si>
    <t>主要负责完成行政办公室（党政办、学工办、校友办、金融MBA中心）等行政管理等相关工作</t>
  </si>
  <si>
    <t>经管类</t>
  </si>
  <si>
    <t>吴夏曦</t>
  </si>
  <si>
    <t>020-81182378
13580447199</t>
  </si>
  <si>
    <t>xcwxx@scut.edu.cn</t>
  </si>
  <si>
    <t>2025-033</t>
  </si>
  <si>
    <t>设计学院</t>
  </si>
  <si>
    <t>云翃</t>
  </si>
  <si>
    <t>科研类：主要负责完成项目相关的调研实施，成果整理与发表</t>
  </si>
  <si>
    <t>设计学</t>
  </si>
  <si>
    <t>yunhong90@scut.edu.cn</t>
  </si>
  <si>
    <t>2025-034</t>
  </si>
  <si>
    <t>张瑞秋</t>
  </si>
  <si>
    <t>科研行政助理类；协助老师完成办公室日常管理、科研成果、项目等的申报和整理工作</t>
  </si>
  <si>
    <t>设计学相关专业优先、其他专业亦可</t>
  </si>
  <si>
    <t>安娜</t>
  </si>
  <si>
    <t>020-81182311、15002012656</t>
  </si>
  <si>
    <t>anna@scut.edu.cn</t>
  </si>
  <si>
    <t>2025-035</t>
  </si>
  <si>
    <t>李哲林</t>
  </si>
  <si>
    <t>科研类；主要负责完成项目相关的社区老年人多维度数据采集和分析处理，到社区调研等</t>
  </si>
  <si>
    <t>环境设计、工业设计、行政管理、运动训练</t>
  </si>
  <si>
    <t>zhelinli@scut.edu.cn</t>
  </si>
  <si>
    <t>2025-036</t>
  </si>
  <si>
    <t>肖毅强</t>
  </si>
  <si>
    <t>2025-037</t>
  </si>
  <si>
    <t>土木与交通学院</t>
  </si>
  <si>
    <t>陈绍礼</t>
  </si>
  <si>
    <t>土木工程</t>
  </si>
  <si>
    <t>刘耀鹏</t>
  </si>
  <si>
    <t>yaopengliu@scut.edu.cn</t>
  </si>
  <si>
    <t>2025-038</t>
  </si>
  <si>
    <t>丁小彬</t>
  </si>
  <si>
    <t>主要负责完成项目相关的实验和数据的分析处理</t>
  </si>
  <si>
    <t>岩土工程</t>
  </si>
  <si>
    <t>dingxb@scut.edu.cn</t>
  </si>
  <si>
    <t>2025-039</t>
  </si>
  <si>
    <t>闫辉</t>
  </si>
  <si>
    <t>主要负责完成项目相关的调研、实验、数据采集、报告和论文撰写</t>
  </si>
  <si>
    <t>工程管理</t>
  </si>
  <si>
    <t xml:space="preserve">cthyan@scut.edu.cn
</t>
  </si>
  <si>
    <t>2025-040</t>
  </si>
  <si>
    <t>2025-041</t>
  </si>
  <si>
    <t>粤港澳大湾区发展广州智库</t>
  </si>
  <si>
    <t>李秋成</t>
  </si>
  <si>
    <t>科研辅助类：科研管理岗，负责决策咨询报告、智库项目、成果、会议、活动组织等；</t>
  </si>
  <si>
    <t>陆颖珊</t>
  </si>
  <si>
    <t>020-87112930,18620935127</t>
  </si>
  <si>
    <t>zhiku@scut.edu.cn</t>
  </si>
  <si>
    <t>2025-042</t>
  </si>
  <si>
    <t>科研辅助类：新媒体运营岗，负责智库网站、公众号宣传及数据统计工作等。</t>
  </si>
  <si>
    <t>2025-043</t>
  </si>
  <si>
    <t>资产经营有限公司</t>
  </si>
  <si>
    <t>李彬彬</t>
  </si>
  <si>
    <t>科研类：主要负责完成项目相关的研究和数据的分析处理</t>
  </si>
  <si>
    <t>建筑学</t>
  </si>
  <si>
    <t>lbbmail@qq.com</t>
  </si>
  <si>
    <t>2025-044</t>
  </si>
  <si>
    <t>管霖</t>
  </si>
  <si>
    <t>电气工程</t>
  </si>
  <si>
    <t>lguan@scut.edu.cn</t>
  </si>
  <si>
    <t>2025-045</t>
  </si>
  <si>
    <t>生物医学科学与工程学院</t>
  </si>
  <si>
    <t>王志仁</t>
  </si>
  <si>
    <t>有机化学、药物化学、纳米医学、药剂学</t>
  </si>
  <si>
    <t>zhirenwang@scut.edu.cn</t>
  </si>
  <si>
    <t>2025-046</t>
  </si>
  <si>
    <t>先进技术研究院</t>
  </si>
  <si>
    <t>米绪军</t>
  </si>
  <si>
    <t>科研辅助类：主要负责研究院科研项目的流程跟进、资料整理、数据统计等</t>
  </si>
  <si>
    <t>李进进</t>
  </si>
  <si>
    <t>020-87111366、18620672347</t>
  </si>
  <si>
    <t>lijinjin@scut.edu.cn</t>
  </si>
  <si>
    <t>2025-047</t>
  </si>
  <si>
    <t>匡文军</t>
  </si>
  <si>
    <t>科研辅助类：主要完成课题组财务报销相关工作</t>
  </si>
  <si>
    <t>材料科学与工程,会计等</t>
  </si>
  <si>
    <t>薛超超</t>
  </si>
  <si>
    <t>ccxue@scut.edu.cn</t>
  </si>
  <si>
    <t>2025-048</t>
  </si>
  <si>
    <t>生物科学与工程学院</t>
  </si>
  <si>
    <t>韩双艳</t>
  </si>
  <si>
    <t>科研类：主要负责实验数据处理以及机器学下算法指导适配体进化</t>
  </si>
  <si>
    <t>应用统计</t>
  </si>
  <si>
    <t>吴芳婷</t>
  </si>
  <si>
    <t>wufangting@scut.edu.cn</t>
  </si>
  <si>
    <t>2025-049</t>
  </si>
  <si>
    <t>徐振波</t>
  </si>
  <si>
    <t>生物技术、生物工程、微生物学、生物信息学</t>
  </si>
  <si>
    <t>叶燕锐</t>
  </si>
  <si>
    <t>esyanruiye@scut.edu.cn</t>
  </si>
  <si>
    <t>2025-050</t>
  </si>
  <si>
    <t>李爽</t>
  </si>
  <si>
    <t>生物工程；生物制药；生物技术</t>
  </si>
  <si>
    <t>陈东莹</t>
  </si>
  <si>
    <t>chendongying@scut.edu.cn</t>
  </si>
  <si>
    <t>2025-051</t>
  </si>
  <si>
    <t>王菊芳</t>
  </si>
  <si>
    <t>科研类：项目相关数据分析及实验材料整理等</t>
  </si>
  <si>
    <t>发酵工程、生物与医药、生物化工</t>
  </si>
  <si>
    <t>郑美洁</t>
  </si>
  <si>
    <t>mjzheng@scut.edu.cn</t>
  </si>
  <si>
    <t>2025-052</t>
  </si>
  <si>
    <t>谷任国</t>
  </si>
  <si>
    <t>科研类：主要负责完成项目成果总结</t>
  </si>
  <si>
    <t>rggu@scut.edu.cn</t>
  </si>
  <si>
    <t>2025-053</t>
  </si>
  <si>
    <t>医学院</t>
  </si>
  <si>
    <t>张云娇</t>
  </si>
  <si>
    <t>医学、生物学、生物医学工程等相关学科</t>
  </si>
  <si>
    <t>本科及以上</t>
  </si>
  <si>
    <t>钱洁颖</t>
  </si>
  <si>
    <t>020-39380985、17802007401</t>
  </si>
  <si>
    <t>zhangyunjiao@scut.edu.cn</t>
  </si>
  <si>
    <t>2025-054</t>
  </si>
  <si>
    <t>张美佳</t>
  </si>
  <si>
    <t>主要负责辅助完成项目相关的实验和数据的分析处理</t>
  </si>
  <si>
    <t>医学、生物学等相关学科</t>
  </si>
  <si>
    <t>020-81182650、13581782404</t>
  </si>
  <si>
    <t>zhangmeijia@scut.edu.cn</t>
  </si>
  <si>
    <t>2025-055</t>
  </si>
  <si>
    <t>张译月</t>
  </si>
  <si>
    <t>林青</t>
  </si>
  <si>
    <t>qinglin@scut.edu.cn</t>
  </si>
  <si>
    <t>2025-056</t>
  </si>
  <si>
    <t>刘阳</t>
  </si>
  <si>
    <t>yangl005@scut.edu.cn</t>
  </si>
  <si>
    <t>2025-057</t>
  </si>
  <si>
    <t>徐进</t>
  </si>
  <si>
    <t>xujin@scut.edu.cn</t>
  </si>
  <si>
    <t>2025-058</t>
  </si>
  <si>
    <t>古美美</t>
  </si>
  <si>
    <t>主要负责完成流式细胞仪、病理类等设备运行维护及分析测试工作</t>
  </si>
  <si>
    <t>020-81182619</t>
  </si>
  <si>
    <t>gumm@scut.edu.cn</t>
  </si>
  <si>
    <t>2025-059</t>
  </si>
  <si>
    <t>食品科学与工程学院</t>
  </si>
  <si>
    <t>王永华</t>
  </si>
  <si>
    <t>生物工程、食品工程</t>
  </si>
  <si>
    <t>蓝老师</t>
  </si>
  <si>
    <t>020-87113842、13430393551</t>
  </si>
  <si>
    <t>dmlan@scut.edu.cn</t>
  </si>
  <si>
    <t>2025-060</t>
  </si>
  <si>
    <t>材料科学与工程学院</t>
  </si>
  <si>
    <t>关康</t>
  </si>
  <si>
    <t>材料科学与工程</t>
  </si>
  <si>
    <t>mskguan@scut.edu.cn</t>
  </si>
  <si>
    <t>2025-061</t>
  </si>
  <si>
    <t>于鹏</t>
  </si>
  <si>
    <t>工程技术类：进行工程技术开发，实验室仪器设备功能开发，科学实验辅助</t>
  </si>
  <si>
    <t>材料科学与工程
生物医学工程
生物学等专业</t>
  </si>
  <si>
    <t>imyup@scut.edu.cn</t>
  </si>
  <si>
    <t>2025-062</t>
  </si>
  <si>
    <t>曾钫</t>
  </si>
  <si>
    <t>主要负责完成双组分有机硅胶粘剂的配方优化和性能测试等工作</t>
  </si>
  <si>
    <t>mcfzeng@scut.edu.cn</t>
  </si>
  <si>
    <t>2025-063</t>
  </si>
  <si>
    <t>牛泉</t>
  </si>
  <si>
    <t>负责实验室设备维护和测试业务协调处理; 项目资料处理、文件整理和财务报账；协助完成导师安排的日常任务。</t>
  </si>
  <si>
    <t>qqniu@scut.edu.cn</t>
  </si>
  <si>
    <t>2025-064</t>
  </si>
  <si>
    <t>徐善辉</t>
  </si>
  <si>
    <t>辅助类：主要完成课题组日常报销工作和项目结题相关工作</t>
  </si>
  <si>
    <t>罗玉婷</t>
  </si>
  <si>
    <t>luoyt@scut.edu.cn</t>
  </si>
  <si>
    <t>2025-065</t>
  </si>
  <si>
    <t>李远</t>
  </si>
  <si>
    <t>有机化学、光电材料与器件</t>
  </si>
  <si>
    <t>celiy@scut.edu.cn</t>
  </si>
  <si>
    <t>2025-066</t>
  </si>
  <si>
    <t>刘仲武</t>
  </si>
  <si>
    <t>科研类：主要负责完成项目相关的实验和数据的分析处理以及项目管理</t>
  </si>
  <si>
    <t>材料科学与工程及相近专业</t>
  </si>
  <si>
    <t>020-87112780、15920895122</t>
  </si>
  <si>
    <t>zwliu@scut.edu.cn</t>
  </si>
  <si>
    <t>2025-067</t>
  </si>
  <si>
    <t>薛锋</t>
  </si>
  <si>
    <t>主要协助开展项目实验和数据分析处理等</t>
  </si>
  <si>
    <t>高分子材料与工程</t>
  </si>
  <si>
    <t>psfxue@scut.edu.cn</t>
  </si>
  <si>
    <t>2025-068</t>
  </si>
  <si>
    <t>前沿软物质学院</t>
  </si>
  <si>
    <t>曹艳</t>
  </si>
  <si>
    <t>科研类：主要负责完成曲面限域高分子组装结构项目相关的实验和数据的分析处理</t>
  </si>
  <si>
    <t>软物质科学与工程</t>
  </si>
  <si>
    <t>020-81181709</t>
  </si>
  <si>
    <t>crystinacao@scut.edu.cn</t>
  </si>
  <si>
    <t>2025-069</t>
  </si>
  <si>
    <t>蒋星</t>
  </si>
  <si>
    <t>化学、材料或相关专业</t>
  </si>
  <si>
    <t>020-87111328</t>
  </si>
  <si>
    <t>xingj@scut.edu.cn</t>
  </si>
  <si>
    <t>2025-070</t>
  </si>
  <si>
    <t>张辉</t>
  </si>
  <si>
    <t>透射电子显微结构表征或Python代码开发</t>
  </si>
  <si>
    <t>材料科学与工程、计算机</t>
  </si>
  <si>
    <t>huizhang2023@scut.edu.cn</t>
  </si>
  <si>
    <t>2025-071</t>
  </si>
  <si>
    <t>2025-072</t>
  </si>
  <si>
    <t>张荣纯</t>
  </si>
  <si>
    <t>高分子化学与物理</t>
  </si>
  <si>
    <t>zhangcr@scut.edu.cn</t>
  </si>
  <si>
    <t>2025-073</t>
  </si>
  <si>
    <t>轻工科学与工程学院</t>
  </si>
  <si>
    <t>方志强</t>
  </si>
  <si>
    <t>完成实验室安全管理工作及实验任务，完成设备采购，材料撰写等其他事务</t>
  </si>
  <si>
    <t>轻工
、化学、材料等理工类专业</t>
  </si>
  <si>
    <t>mszhqfang@scut.edu.cn</t>
  </si>
  <si>
    <t>2025-074</t>
  </si>
  <si>
    <t>雷泽芃</t>
  </si>
  <si>
    <t>高分子化学、高分子物理、有机化学</t>
  </si>
  <si>
    <t>zepenglei@scut.edu.cn</t>
  </si>
  <si>
    <t>2025-075</t>
  </si>
  <si>
    <t>李映伟</t>
  </si>
  <si>
    <t>科研类：主要负责完成项目相关的化妆品原料的合成、纯化、鉴定，做好数据记录和样品管理，与团队科研项目相关的其他事项</t>
  </si>
  <si>
    <t>应用化学、化学工程与工艺，制药工程、其他化学与化工相关专业</t>
  </si>
  <si>
    <t>刘浩</t>
  </si>
  <si>
    <t>feliuh@scut.edu.cn</t>
  </si>
  <si>
    <t>2025-076</t>
  </si>
  <si>
    <t>何明辉</t>
  </si>
  <si>
    <t>科研类；主要负责完成项目相关的实验和数据的分析处理</t>
  </si>
  <si>
    <t>制浆造纸工程</t>
  </si>
  <si>
    <t>heminghui@scut.edu.cn</t>
  </si>
  <si>
    <t>2025-077</t>
  </si>
  <si>
    <t>张建功</t>
  </si>
  <si>
    <t>主要负责协助办公室各类行政事务、财务助理等相关工作</t>
  </si>
  <si>
    <t>专业不限</t>
  </si>
  <si>
    <t>肖仙英</t>
  </si>
  <si>
    <t>xiaoxy@scut.edu.cn</t>
  </si>
  <si>
    <t>2025-078</t>
  </si>
  <si>
    <t>体育学院</t>
  </si>
  <si>
    <t>庄巍</t>
  </si>
  <si>
    <t>科研类：主要负责组织青少年利用业余时间开展体育培训、竞赛等活动，同时也为体育学院学生提供实践、实习、交流、学习的平台。负责华工青少年体育俱乐部等行政工作。</t>
  </si>
  <si>
    <t>体育学、管理学等</t>
  </si>
  <si>
    <t>裴老师</t>
  </si>
  <si>
    <t>020-87113159</t>
  </si>
  <si>
    <t>shexi@scut.edu.cn</t>
  </si>
  <si>
    <t>2025-079</t>
  </si>
  <si>
    <t>未来技术学院</t>
  </si>
  <si>
    <t>chencen@scut.edu.cn</t>
  </si>
  <si>
    <t>2025-080</t>
  </si>
  <si>
    <t>舒琳</t>
  </si>
  <si>
    <t>人工智能相关学科</t>
  </si>
  <si>
    <t>卢沛良</t>
  </si>
  <si>
    <t>lupeiliang@scut.edu.cn</t>
  </si>
  <si>
    <t>2025-081</t>
  </si>
  <si>
    <t>物理与光电学院</t>
  </si>
  <si>
    <t>赵齐来</t>
  </si>
  <si>
    <t>主要从事科研项目管理、财务助理、课题组日常事务、会议活动组织等。</t>
  </si>
  <si>
    <t>物理、材料相关专业优先</t>
  </si>
  <si>
    <t>赵老师</t>
  </si>
  <si>
    <t>020-87113934</t>
  </si>
  <si>
    <t>zhaoql@scut.edu.cn</t>
  </si>
  <si>
    <t>2025-082</t>
  </si>
  <si>
    <t>电子商务系</t>
  </si>
  <si>
    <t>左文明</t>
  </si>
  <si>
    <t>教学日常管理及学生工作辅助</t>
  </si>
  <si>
    <t>电子商务、物流工程</t>
  </si>
  <si>
    <t>彭老师</t>
  </si>
  <si>
    <t>020-81182593</t>
  </si>
  <si>
    <t>X2ds@scut.edu.cn</t>
  </si>
  <si>
    <t>2025-083</t>
  </si>
  <si>
    <t>建筑学院</t>
  </si>
  <si>
    <t>钟冠球</t>
  </si>
  <si>
    <t>工程技术类：负责项目的设计、试验、落地建造等调研、分析、实验、工程跟进等。</t>
  </si>
  <si>
    <t>arzhong@scut.edu.cn</t>
  </si>
  <si>
    <t>2025-084</t>
  </si>
  <si>
    <t>微电子学院</t>
  </si>
  <si>
    <t>王彦杰</t>
  </si>
  <si>
    <t>科研类：主要负责完成项目相关的芯片测试和数据整理分析处理</t>
  </si>
  <si>
    <t>电气工程及其自动化</t>
  </si>
  <si>
    <t>wangyanjie@scut.edu.cn</t>
  </si>
  <si>
    <t>2025-085</t>
  </si>
  <si>
    <t>黄明涛</t>
  </si>
  <si>
    <t>生物技术、生物化工、食品科学与工程等相关专业</t>
  </si>
  <si>
    <t>黄老师</t>
  </si>
  <si>
    <t>huangmt@scut.edu.cn</t>
  </si>
  <si>
    <t>2025-086</t>
  </si>
  <si>
    <t>万芝力</t>
  </si>
  <si>
    <t>主要从事科研业务秘书类、财务助理类等工作</t>
  </si>
  <si>
    <t>食品科学与工程</t>
  </si>
  <si>
    <t>万老师</t>
  </si>
  <si>
    <t>zhiliwan@scut.edu.cn</t>
  </si>
  <si>
    <t>2025-087</t>
  </si>
  <si>
    <t xml:space="preserve">万老师  </t>
  </si>
  <si>
    <t>2025-088</t>
  </si>
  <si>
    <t>黄强</t>
  </si>
  <si>
    <t>主要从事学院实验室与设备管理类工作</t>
  </si>
  <si>
    <t>食品科学与工程等相关专业</t>
  </si>
  <si>
    <t>杨老师</t>
  </si>
  <si>
    <t>yangxi@scut.edu.cn</t>
  </si>
  <si>
    <t>2025-089</t>
  </si>
  <si>
    <t>韩忠</t>
  </si>
  <si>
    <t>要负责完成项目相关的实验和数据的分析处理</t>
  </si>
  <si>
    <t>韩老师</t>
  </si>
  <si>
    <t>fezhonghan@scut.edu.cn</t>
  </si>
  <si>
    <t>2025-090</t>
  </si>
  <si>
    <t>孙为正</t>
  </si>
  <si>
    <t>科研类：主要负责完成项目相关的实验开展和数据的分析处理</t>
  </si>
  <si>
    <t>食品科学与工程或材料科学与工程等化学类专业</t>
  </si>
  <si>
    <t>孙老师</t>
  </si>
  <si>
    <t>fewzhsun@scut.edu.cn</t>
  </si>
  <si>
    <t>2025-091</t>
  </si>
  <si>
    <t>肖凯军</t>
  </si>
  <si>
    <t>肖老师</t>
  </si>
  <si>
    <t>fekjxiao@scut.edu.cn</t>
  </si>
  <si>
    <t>2025-092</t>
  </si>
  <si>
    <t>魏东</t>
  </si>
  <si>
    <t>主要负责完成项目相关实验和数据的分析处理</t>
  </si>
  <si>
    <t>食品科学与工程、生物科学与工程</t>
  </si>
  <si>
    <t>魏老师</t>
  </si>
  <si>
    <t>fewd304@scut.edu.cn</t>
  </si>
  <si>
    <t>2025-093</t>
  </si>
  <si>
    <t>2025-094</t>
  </si>
  <si>
    <t>赵强忠</t>
  </si>
  <si>
    <t>qzzhao@scut.edu.cn</t>
  </si>
  <si>
    <t>2025-095</t>
  </si>
  <si>
    <t>生物学</t>
  </si>
  <si>
    <t>徐老师</t>
  </si>
  <si>
    <t>zhenbo.xu@hotmail.com</t>
  </si>
  <si>
    <t>2025-096</t>
  </si>
  <si>
    <t>华南理工大学医院</t>
  </si>
  <si>
    <t>孙江文</t>
  </si>
  <si>
    <t>科研辅助类：主要负责完成师生健康管理相关工作和公共卫生项目相关的工作和数据分析处理</t>
  </si>
  <si>
    <t>计算机、软件、数学专业或计算机能力较强者、不限专业</t>
  </si>
  <si>
    <t>徐新丽</t>
  </si>
  <si>
    <t>020-87112372、13138675677</t>
  </si>
  <si>
    <t>ylxuxl@scut.edu.cn</t>
  </si>
  <si>
    <t>2025-097</t>
  </si>
  <si>
    <t>艺术学院</t>
  </si>
  <si>
    <t>梁军</t>
  </si>
  <si>
    <t>科研类：主要负责项目相关课题工作及演出任务</t>
  </si>
  <si>
    <t>音乐表演</t>
  </si>
  <si>
    <t>熊小兵</t>
  </si>
  <si>
    <t>020-81182338</t>
  </si>
  <si>
    <t>xiaobing@scut.edu.cn</t>
  </si>
  <si>
    <t>2025-098</t>
  </si>
  <si>
    <t>化学与化工学院</t>
  </si>
  <si>
    <t>李刚</t>
  </si>
  <si>
    <t>主要负责分子筛膜的制备</t>
  </si>
  <si>
    <t>化工、化学、材料类专业</t>
  </si>
  <si>
    <t>fegli@scut.edu.cn</t>
  </si>
  <si>
    <t>2025-099</t>
  </si>
  <si>
    <t>2025-100</t>
  </si>
  <si>
    <t>研究类：主要负责完成项目相关的实验操作和产物制备</t>
  </si>
  <si>
    <t>化学、化学工程与技术</t>
  </si>
  <si>
    <t>赵鑫</t>
  </si>
  <si>
    <t>zhaoxin2023@scut.edu.cn</t>
  </si>
  <si>
    <t>2025-101</t>
  </si>
  <si>
    <t>尹标林</t>
  </si>
  <si>
    <t>负责材料工艺优化及性能表征</t>
  </si>
  <si>
    <t>应用化学、 制药工程</t>
  </si>
  <si>
    <t>blyin@scut.edu.cn</t>
  </si>
  <si>
    <t>2025-102</t>
  </si>
  <si>
    <t>许言午</t>
  </si>
  <si>
    <t>对研究工作充满热情，熟练掌握Python、R等编程语言，能独立完成医学AI项目中的数据处理与模型测试任务等</t>
  </si>
  <si>
    <t>人工智能、软件工程、计算机等相关专业</t>
  </si>
  <si>
    <t>本科或硕士</t>
  </si>
  <si>
    <t>张钰晶</t>
  </si>
  <si>
    <t>zhangyujing@scut.edu.cn</t>
  </si>
  <si>
    <t>2025-103</t>
  </si>
  <si>
    <t>机械与汽车工程学院</t>
  </si>
  <si>
    <t>李宗涛</t>
  </si>
  <si>
    <t>机械</t>
  </si>
  <si>
    <t>meztli@scut.edu.cn</t>
  </si>
  <si>
    <t>2025-104</t>
  </si>
  <si>
    <t>王迪</t>
  </si>
  <si>
    <t>机械工程</t>
  </si>
  <si>
    <t>mewdlaser@scut.edu.cn</t>
  </si>
  <si>
    <t>2025-105</t>
  </si>
  <si>
    <t>2025-106</t>
  </si>
  <si>
    <t>袁伟</t>
  </si>
  <si>
    <t>负责项目经费管理、财务报销等；协助对外交流、接待事宜；协助管理实验室；完成团队交付的其他事宜。</t>
  </si>
  <si>
    <t>专业不限、会计、财务、理工科专业优先</t>
  </si>
  <si>
    <t>刘卿老师</t>
  </si>
  <si>
    <t>meqingliu@scut.edu.cn</t>
  </si>
  <si>
    <t>2025-107</t>
  </si>
  <si>
    <t>付志强</t>
  </si>
  <si>
    <t>材料成型及控制工程</t>
  </si>
  <si>
    <t>zhiqiangfu2019@scut.edu.cn</t>
  </si>
  <si>
    <t>2025-108</t>
  </si>
  <si>
    <t>张鹤</t>
  </si>
  <si>
    <t>zhanghe@scut.edu.cn</t>
  </si>
  <si>
    <t>2025-109</t>
  </si>
  <si>
    <t>王小萍</t>
  </si>
  <si>
    <t>高分子材料与工程、化学工程</t>
  </si>
  <si>
    <t>wangxp@scut.edu.cn</t>
  </si>
  <si>
    <t>2025-110</t>
  </si>
  <si>
    <t>魏宗财</t>
  </si>
  <si>
    <t>主要负责完成项目相关的数据的分析处理和结果撰写工作</t>
  </si>
  <si>
    <t>建筑学、城乡规划学</t>
  </si>
  <si>
    <t>weizongcai@scut.edu.cn</t>
  </si>
  <si>
    <t>2025-111</t>
  </si>
  <si>
    <t>李金鹏</t>
  </si>
  <si>
    <t>轻工化学、化学</t>
  </si>
  <si>
    <t>黄炎华</t>
  </si>
  <si>
    <t>2449631319@qq.com</t>
  </si>
  <si>
    <t>2025-112</t>
  </si>
  <si>
    <t>胡健</t>
  </si>
  <si>
    <t>轻化工程、化学化工、材料生物</t>
  </si>
  <si>
    <t>马雪琴</t>
  </si>
  <si>
    <t>lmr@scut.edu.cn</t>
  </si>
  <si>
    <t>2025-113</t>
  </si>
  <si>
    <t>分析测试中心</t>
  </si>
  <si>
    <t>徐昕荣</t>
  </si>
  <si>
    <t>业务办日常业务工作及中心交办工作</t>
  </si>
  <si>
    <t>材料、大化类相关专业优先</t>
  </si>
  <si>
    <t>刘湘雯</t>
  </si>
  <si>
    <t>020-87114006、13660086588</t>
  </si>
  <si>
    <t>liuxw@scut.edu.cn</t>
  </si>
  <si>
    <t>2025-114</t>
  </si>
  <si>
    <t>2025-115</t>
  </si>
  <si>
    <t>巨文博</t>
  </si>
  <si>
    <t>主要从事科研项目相关研究工作</t>
  </si>
  <si>
    <t>物理与光电类</t>
  </si>
  <si>
    <t>巨老师</t>
  </si>
  <si>
    <t>wjuphy@scut.edu.cn</t>
  </si>
  <si>
    <t>2025-116</t>
  </si>
  <si>
    <t>文兆铖</t>
  </si>
  <si>
    <t>ssman6@scut.edu.cn</t>
  </si>
  <si>
    <t>2025-117</t>
  </si>
  <si>
    <t>学院负责人</t>
  </si>
  <si>
    <t>完成平台相关行政工作</t>
  </si>
  <si>
    <t>无限制</t>
  </si>
  <si>
    <t>王营营</t>
  </si>
  <si>
    <t>wangyy86@scut.edu.cn</t>
  </si>
  <si>
    <t>2025-118</t>
  </si>
  <si>
    <t>何克晶</t>
  </si>
  <si>
    <t>精通推荐算法和推荐系统，或遥感ENVI软件。根据项目需求，构建模型，跑实验，撰写论文。沟通能力好，喜欢钻研，有团队精神。</t>
  </si>
  <si>
    <t>计算机科学与技术、人工智能相关</t>
  </si>
  <si>
    <t>kjhe@scut.edu.cn</t>
  </si>
  <si>
    <t>2025-119</t>
  </si>
  <si>
    <t>骆冠勇</t>
  </si>
  <si>
    <t>020-87113754</t>
  </si>
  <si>
    <t>luogy@scut.edu.cn</t>
  </si>
  <si>
    <t>2025-120</t>
  </si>
  <si>
    <t>韦小明</t>
  </si>
  <si>
    <t>韦老师</t>
  </si>
  <si>
    <t>xmwei@scut.edu.cn</t>
  </si>
  <si>
    <t>2025-121</t>
  </si>
  <si>
    <t>肖国权</t>
  </si>
  <si>
    <t>车辆工程等</t>
  </si>
  <si>
    <r>
      <rPr>
        <u/>
        <sz val="12"/>
        <color theme="1"/>
        <rFont val="仿宋"/>
        <charset val="134"/>
      </rPr>
      <t xml:space="preserve">megqxiao@scut.edu.cn </t>
    </r>
  </si>
  <si>
    <t>2025-122</t>
  </si>
  <si>
    <r>
      <rPr>
        <u/>
        <sz val="10"/>
        <color theme="1"/>
        <rFont val="等线"/>
        <charset val="134"/>
      </rPr>
      <t>zhanghe@scut.edu.cn</t>
    </r>
  </si>
  <si>
    <t>2025-123</t>
  </si>
  <si>
    <t>韩昌俊</t>
  </si>
  <si>
    <t>科研类：主要负责完成项目相关的实验和数据分析处理</t>
  </si>
  <si>
    <t>材料力学，材料成型及控制工程</t>
  </si>
  <si>
    <r>
      <rPr>
        <u/>
        <sz val="11"/>
        <color theme="1"/>
        <rFont val="等线"/>
        <charset val="134"/>
      </rPr>
      <t>cjhan@scut.edu.cn</t>
    </r>
  </si>
  <si>
    <t>2025-124</t>
  </si>
  <si>
    <t>吕辉</t>
  </si>
  <si>
    <t>主要负责完成项目仿真分析和数据整理工作</t>
  </si>
  <si>
    <t>车辆工程</t>
  </si>
  <si>
    <r>
      <rPr>
        <u/>
        <sz val="11"/>
        <color theme="1"/>
        <rFont val="等线"/>
        <charset val="134"/>
      </rPr>
      <t>melvhui@scut.edu.cn</t>
    </r>
  </si>
  <si>
    <t>2025-125</t>
  </si>
  <si>
    <t>蔡毅</t>
  </si>
  <si>
    <t>科研辅助类：负责项目的日常管理，包括各类项目和成果的申报材料撰写、整理。协助开展日常科研、行政事务。</t>
  </si>
  <si>
    <t>李静锴</t>
  </si>
  <si>
    <t>jkli@scut.edu.cn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</si>
</sst>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2"/>
      <color theme="1"/>
      <name val="等线"/>
      <charset val="134"/>
      <scheme val="minor"/>
    </font>
    <font>
      <sz val="22"/>
      <color theme="1"/>
      <name val="黑体"/>
      <charset val="134"/>
    </font>
    <font>
      <b/>
      <sz val="22"/>
      <color theme="1"/>
      <name val="黑体"/>
      <charset val="134"/>
    </font>
    <font>
      <b/>
      <sz val="22"/>
      <name val="黑体"/>
      <charset val="134"/>
    </font>
    <font>
      <sz val="12"/>
      <color theme="1"/>
      <name val="黑体"/>
      <charset val="134"/>
    </font>
    <font>
      <sz val="12"/>
      <color theme="1"/>
      <name val="华文仿宋"/>
      <charset val="134"/>
    </font>
    <font>
      <u/>
      <sz val="12"/>
      <color theme="1"/>
      <name val="华文仿宋"/>
      <charset val="134"/>
    </font>
    <font>
      <b/>
      <sz val="12"/>
      <color theme="1"/>
      <name val="华文仿宋"/>
      <charset val="134"/>
    </font>
    <font>
      <u/>
      <sz val="12"/>
      <color theme="1"/>
      <name val="等线"/>
      <charset val="134"/>
      <scheme val="minor"/>
    </font>
    <font>
      <sz val="12"/>
      <color theme="1"/>
      <name val="仿宋"/>
      <charset val="134"/>
    </font>
    <font>
      <sz val="11"/>
      <color rgb="FF000000"/>
      <name val="等线"/>
      <charset val="134"/>
    </font>
    <font>
      <sz val="12"/>
      <name val="仿宋"/>
      <charset val="134"/>
    </font>
    <font>
      <u/>
      <sz val="11"/>
      <color rgb="FF0000FF"/>
      <name val="等线"/>
      <charset val="134"/>
      <scheme val="minor"/>
    </font>
    <font>
      <u/>
      <sz val="11"/>
      <color theme="10"/>
      <name val="等线"/>
      <charset val="134"/>
      <scheme val="minor"/>
    </font>
    <font>
      <u/>
      <sz val="11"/>
      <color rgb="FF800080"/>
      <name val="等线"/>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1"/>
      <color theme="1"/>
      <name val="等线"/>
      <charset val="134"/>
    </font>
    <font>
      <u/>
      <sz val="10"/>
      <color theme="1"/>
      <name val="等线"/>
      <charset val="134"/>
    </font>
    <font>
      <sz val="16"/>
      <color theme="1"/>
      <name val="黑体"/>
      <charset val="134"/>
    </font>
    <font>
      <u/>
      <sz val="12"/>
      <color theme="1"/>
      <name val="仿宋"/>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41">
    <xf numFmtId="0" fontId="0" fillId="0" borderId="0" xfId="0"/>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xf numFmtId="0" fontId="0" fillId="0" borderId="0" xfId="0" applyFill="1"/>
    <xf numFmtId="0" fontId="0" fillId="0" borderId="0" xfId="0" applyFill="1" applyAlignment="1">
      <alignment horizontal="left"/>
    </xf>
    <xf numFmtId="0" fontId="0" fillId="0" borderId="0" xfId="0" applyFill="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center" vertical="center"/>
    </xf>
    <xf numFmtId="0" fontId="7" fillId="0" borderId="1" xfId="53"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1" xfId="6" applyFont="1" applyFill="1" applyBorder="1" applyAlignment="1">
      <alignment horizontal="center" vertical="center" wrapText="1"/>
    </xf>
    <xf numFmtId="0" fontId="1" fillId="0" borderId="1" xfId="0" applyFont="1" applyFill="1" applyBorder="1"/>
    <xf numFmtId="49" fontId="6" fillId="0" borderId="1" xfId="0" applyNumberFormat="1"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1" xfId="6" applyFont="1" applyFill="1" applyBorder="1" applyAlignment="1">
      <alignment horizontal="center" vertical="center" wrapText="1"/>
    </xf>
    <xf numFmtId="0" fontId="7" fillId="0" borderId="1" xfId="53"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1" xfId="6"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0" fillId="2" borderId="1" xfId="0" applyFill="1" applyBorder="1" applyAlignment="1">
      <alignment horizontal="center" vertical="center" wrapText="1"/>
    </xf>
    <xf numFmtId="0" fontId="12"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4" fillId="2" borderId="1" xfId="6" applyFill="1" applyBorder="1" applyAlignment="1">
      <alignment horizontal="center" vertical="center" wrapText="1"/>
    </xf>
    <xf numFmtId="0" fontId="15" fillId="3" borderId="1" xfId="6" applyNumberFormat="1" applyFont="1" applyFill="1" applyBorder="1" applyAlignment="1" applyProtection="1">
      <alignment horizontal="center" vertical="center"/>
    </xf>
    <xf numFmtId="0" fontId="0" fillId="0" borderId="1" xfId="0" applyFill="1" applyBorder="1"/>
    <xf numFmtId="0" fontId="6"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超链接 2" xfId="53"/>
    <cellStyle name="超链接 2 2" xfId="54"/>
    <cellStyle name="超链接 3" xfId="55"/>
    <cellStyle name="超链接 4" xfId="56"/>
    <cellStyle name="超链接 5"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3" Type="http://schemas.openxmlformats.org/officeDocument/2006/relationships/hyperlink" Target="mailto:jkli@scut.edu.cn" TargetMode="External"/><Relationship Id="rId92" Type="http://schemas.openxmlformats.org/officeDocument/2006/relationships/hyperlink" Target="mailto:melvhui@scut.edu.cn" TargetMode="External"/><Relationship Id="rId91" Type="http://schemas.openxmlformats.org/officeDocument/2006/relationships/hyperlink" Target="mailto:cjhan@scut.edu.cn" TargetMode="External"/><Relationship Id="rId90" Type="http://schemas.openxmlformats.org/officeDocument/2006/relationships/hyperlink" Target="http://zhanghe@scut.edu.cn" TargetMode="External"/><Relationship Id="rId9" Type="http://schemas.openxmlformats.org/officeDocument/2006/relationships/hyperlink" Target="mailto:sqliu@scut.edu.cn" TargetMode="External"/><Relationship Id="rId89" Type="http://schemas.openxmlformats.org/officeDocument/2006/relationships/hyperlink" Target="mailto:megqxiao@scut.edu.cn" TargetMode="External"/><Relationship Id="rId88" Type="http://schemas.openxmlformats.org/officeDocument/2006/relationships/hyperlink" Target="mailto:xmwei@scut.edu.cn" TargetMode="External"/><Relationship Id="rId87" Type="http://schemas.openxmlformats.org/officeDocument/2006/relationships/hyperlink" Target="mailto:kjhe@scut.edu.cn" TargetMode="External"/><Relationship Id="rId86" Type="http://schemas.openxmlformats.org/officeDocument/2006/relationships/hyperlink" Target="mailto:ssman6@scut.edu.cn" TargetMode="External"/><Relationship Id="rId85" Type="http://schemas.openxmlformats.org/officeDocument/2006/relationships/hyperlink" Target="mailto:wjuphy@scut.edu.cn" TargetMode="External"/><Relationship Id="rId84" Type="http://schemas.openxmlformats.org/officeDocument/2006/relationships/hyperlink" Target="mailto:liuxw@scut.edu.cn" TargetMode="External"/><Relationship Id="rId83" Type="http://schemas.openxmlformats.org/officeDocument/2006/relationships/hyperlink" Target="mailto:lmr@scut.edu.cn" TargetMode="External"/><Relationship Id="rId82" Type="http://schemas.openxmlformats.org/officeDocument/2006/relationships/hyperlink" Target="mailto:2449631319@qq.com" TargetMode="External"/><Relationship Id="rId81" Type="http://schemas.openxmlformats.org/officeDocument/2006/relationships/hyperlink" Target="mailto:weizongcai@scut.edu.cn" TargetMode="External"/><Relationship Id="rId80" Type="http://schemas.openxmlformats.org/officeDocument/2006/relationships/hyperlink" Target="mailto:wangxp@scut.edu.cn" TargetMode="External"/><Relationship Id="rId8" Type="http://schemas.openxmlformats.org/officeDocument/2006/relationships/hyperlink" Target="mailto:houhj@scut.edu.cn" TargetMode="External"/><Relationship Id="rId79" Type="http://schemas.openxmlformats.org/officeDocument/2006/relationships/hyperlink" Target="mailto:mewdlaser@scut.edu.cn" TargetMode="External"/><Relationship Id="rId78" Type="http://schemas.openxmlformats.org/officeDocument/2006/relationships/hyperlink" Target="mailto:chendongying@scut.edu.cn" TargetMode="External"/><Relationship Id="rId77" Type="http://schemas.openxmlformats.org/officeDocument/2006/relationships/hyperlink" Target="mailto:zhangyujing@scut.edu.cn" TargetMode="External"/><Relationship Id="rId76" Type="http://schemas.openxmlformats.org/officeDocument/2006/relationships/hyperlink" Target="mailto:fegli@scut.edu.cn" TargetMode="External"/><Relationship Id="rId75" Type="http://schemas.openxmlformats.org/officeDocument/2006/relationships/hyperlink" Target="mailto:blyin@scut.edu.cn" TargetMode="External"/><Relationship Id="rId74" Type="http://schemas.openxmlformats.org/officeDocument/2006/relationships/hyperlink" Target="mailto:zhaoxin2023@scut.edu.cn" TargetMode="External"/><Relationship Id="rId73" Type="http://schemas.openxmlformats.org/officeDocument/2006/relationships/hyperlink" Target="mailto:xiaobing@scut.edu.cn" TargetMode="External"/><Relationship Id="rId72" Type="http://schemas.openxmlformats.org/officeDocument/2006/relationships/hyperlink" Target="mailto:ylxuxl@scut.edu.cn" TargetMode="External"/><Relationship Id="rId71" Type="http://schemas.openxmlformats.org/officeDocument/2006/relationships/hyperlink" Target="mailto:zhenbo.xu@hotmail.com" TargetMode="External"/><Relationship Id="rId70" Type="http://schemas.openxmlformats.org/officeDocument/2006/relationships/hyperlink" Target="mailto:qzzhao@scut.edu.cn" TargetMode="External"/><Relationship Id="rId7" Type="http://schemas.openxmlformats.org/officeDocument/2006/relationships/hyperlink" Target="mailto:zhenghui2024@scut.edu.cn" TargetMode="External"/><Relationship Id="rId69" Type="http://schemas.openxmlformats.org/officeDocument/2006/relationships/hyperlink" Target="mailto:fewd304@scut.edu.cn" TargetMode="External"/><Relationship Id="rId68" Type="http://schemas.openxmlformats.org/officeDocument/2006/relationships/hyperlink" Target="mailto:fewzhsun@scut.edu.cn" TargetMode="External"/><Relationship Id="rId67" Type="http://schemas.openxmlformats.org/officeDocument/2006/relationships/hyperlink" Target="mailto:fezhonghan@scut.edu.cn" TargetMode="External"/><Relationship Id="rId66" Type="http://schemas.openxmlformats.org/officeDocument/2006/relationships/hyperlink" Target="mailto:yangxi@scut.edu.cn" TargetMode="External"/><Relationship Id="rId65" Type="http://schemas.openxmlformats.org/officeDocument/2006/relationships/hyperlink" Target="mailto:zhiliwan@scut.edu.cn" TargetMode="External"/><Relationship Id="rId64" Type="http://schemas.openxmlformats.org/officeDocument/2006/relationships/hyperlink" Target="mailto:huangmt@scut.edu.cn" TargetMode="External"/><Relationship Id="rId63" Type="http://schemas.openxmlformats.org/officeDocument/2006/relationships/hyperlink" Target="mailto:xiaoxy@scut.edu.cn" TargetMode="External"/><Relationship Id="rId62" Type="http://schemas.openxmlformats.org/officeDocument/2006/relationships/hyperlink" Target="mailto:wangyanjie@scut.edu.cn" TargetMode="External"/><Relationship Id="rId61" Type="http://schemas.openxmlformats.org/officeDocument/2006/relationships/hyperlink" Target="mailto:arzhong@scut.edu.cn" TargetMode="External"/><Relationship Id="rId60" Type="http://schemas.openxmlformats.org/officeDocument/2006/relationships/hyperlink" Target="mailto:X2ds@scut.edu.cn" TargetMode="External"/><Relationship Id="rId6" Type="http://schemas.openxmlformats.org/officeDocument/2006/relationships/hyperlink" Target="mailto:epduzb@scut.edu.cn" TargetMode="External"/><Relationship Id="rId59" Type="http://schemas.openxmlformats.org/officeDocument/2006/relationships/hyperlink" Target="mailto:zhaoql@scut.edu.cn" TargetMode="External"/><Relationship Id="rId58" Type="http://schemas.openxmlformats.org/officeDocument/2006/relationships/hyperlink" Target="mailto:lupeiliang@scut.edu.cn" TargetMode="External"/><Relationship Id="rId57" Type="http://schemas.openxmlformats.org/officeDocument/2006/relationships/hyperlink" Target="mailto:chencen@scut.edu.cn" TargetMode="External"/><Relationship Id="rId56" Type="http://schemas.openxmlformats.org/officeDocument/2006/relationships/hyperlink" Target="mailto:shexi@scut.edu.cn" TargetMode="External"/><Relationship Id="rId55" Type="http://schemas.openxmlformats.org/officeDocument/2006/relationships/hyperlink" Target="mailto:heminghui@scut.edu.cn" TargetMode="External"/><Relationship Id="rId54" Type="http://schemas.openxmlformats.org/officeDocument/2006/relationships/hyperlink" Target="mailto:feliuh@scut.edu.cn" TargetMode="External"/><Relationship Id="rId53" Type="http://schemas.openxmlformats.org/officeDocument/2006/relationships/hyperlink" Target="mailto:mszhqfang@scut.edu.cn" TargetMode="External"/><Relationship Id="rId52" Type="http://schemas.openxmlformats.org/officeDocument/2006/relationships/hyperlink" Target="mailto:zhangcr@scut.edu.cn" TargetMode="External"/><Relationship Id="rId51" Type="http://schemas.openxmlformats.org/officeDocument/2006/relationships/hyperlink" Target="mailto:huizhang2023@scut.edu.cn" TargetMode="External"/><Relationship Id="rId50" Type="http://schemas.openxmlformats.org/officeDocument/2006/relationships/hyperlink" Target="mailto:xingj@scut.edu.cn" TargetMode="External"/><Relationship Id="rId5" Type="http://schemas.openxmlformats.org/officeDocument/2006/relationships/hyperlink" Target="mailto:zyangzhang@scut.edu.cn" TargetMode="External"/><Relationship Id="rId49" Type="http://schemas.openxmlformats.org/officeDocument/2006/relationships/hyperlink" Target="mailto:crystinacao@scut.edu.cn" TargetMode="External"/><Relationship Id="rId48" Type="http://schemas.openxmlformats.org/officeDocument/2006/relationships/hyperlink" Target="mailto:psfxue@scut.edu.cn" TargetMode="External"/><Relationship Id="rId47" Type="http://schemas.openxmlformats.org/officeDocument/2006/relationships/hyperlink" Target="mailto:zwliu@scut.edu.cn" TargetMode="External"/><Relationship Id="rId46" Type="http://schemas.openxmlformats.org/officeDocument/2006/relationships/hyperlink" Target="mailto:celiy@scut.edu.cn" TargetMode="External"/><Relationship Id="rId45" Type="http://schemas.openxmlformats.org/officeDocument/2006/relationships/hyperlink" Target="mailto:luoyt@scut.edu.cn" TargetMode="External"/><Relationship Id="rId44" Type="http://schemas.openxmlformats.org/officeDocument/2006/relationships/hyperlink" Target="mailto:xxxx@scut.edu.cn" TargetMode="External"/><Relationship Id="rId43" Type="http://schemas.openxmlformats.org/officeDocument/2006/relationships/hyperlink" Target="mailto:mcfzeng@scut.edu.cn" TargetMode="External"/><Relationship Id="rId42" Type="http://schemas.openxmlformats.org/officeDocument/2006/relationships/hyperlink" Target="mailto:imyup@scut.edu.cn" TargetMode="External"/><Relationship Id="rId41" Type="http://schemas.openxmlformats.org/officeDocument/2006/relationships/hyperlink" Target="mailto:mskguan@scut.edu.cn" TargetMode="External"/><Relationship Id="rId40" Type="http://schemas.openxmlformats.org/officeDocument/2006/relationships/hyperlink" Target="mailto:dmlan@scut.edu.cn" TargetMode="External"/><Relationship Id="rId4" Type="http://schemas.openxmlformats.org/officeDocument/2006/relationships/hyperlink" Target="mailto:LKunch@qq.com" TargetMode="External"/><Relationship Id="rId39" Type="http://schemas.openxmlformats.org/officeDocument/2006/relationships/hyperlink" Target="mailto:zqzeng@scut.edu.cn" TargetMode="External"/><Relationship Id="rId38" Type="http://schemas.openxmlformats.org/officeDocument/2006/relationships/hyperlink" Target="mailto:wzytumbler@scut.edu.cn" TargetMode="External"/><Relationship Id="rId37" Type="http://schemas.openxmlformats.org/officeDocument/2006/relationships/hyperlink" Target="mailto:zhongyong@scut.edu.cn" TargetMode="External"/><Relationship Id="rId36" Type="http://schemas.openxmlformats.org/officeDocument/2006/relationships/hyperlink" Target="mailto:fengjiangyu@scut.edu.cn" TargetMode="External"/><Relationship Id="rId35" Type="http://schemas.openxmlformats.org/officeDocument/2006/relationships/hyperlink" Target="mailto:yangl005@scut.edu.cn" TargetMode="External"/><Relationship Id="rId34" Type="http://schemas.openxmlformats.org/officeDocument/2006/relationships/hyperlink" Target="mailto:qinglin@scut.edu.cn" TargetMode="External"/><Relationship Id="rId33" Type="http://schemas.openxmlformats.org/officeDocument/2006/relationships/hyperlink" Target="mailto:zhangyunjiao@scut.edu.cn" TargetMode="External"/><Relationship Id="rId32" Type="http://schemas.openxmlformats.org/officeDocument/2006/relationships/hyperlink" Target="mailto:mjzheng@scut.edu.cn" TargetMode="External"/><Relationship Id="rId31" Type="http://schemas.openxmlformats.org/officeDocument/2006/relationships/hyperlink" Target="mailto:wufangting@scut.edu.cn" TargetMode="External"/><Relationship Id="rId30" Type="http://schemas.openxmlformats.org/officeDocument/2006/relationships/hyperlink" Target="mailto:ccxue@scut.edu.cn" TargetMode="External"/><Relationship Id="rId3" Type="http://schemas.openxmlformats.org/officeDocument/2006/relationships/hyperlink" Target="mailto:aukzllyy@scut.edu.cn" TargetMode="External"/><Relationship Id="rId29" Type="http://schemas.openxmlformats.org/officeDocument/2006/relationships/hyperlink" Target="mailto:lijinjin@scut.edu.cn" TargetMode="External"/><Relationship Id="rId28" Type="http://schemas.openxmlformats.org/officeDocument/2006/relationships/hyperlink" Target="mailto:zhirenwang@scut.edu.cn" TargetMode="External"/><Relationship Id="rId27" Type="http://schemas.openxmlformats.org/officeDocument/2006/relationships/hyperlink" Target="mailto:lguan@scut.edu.cn" TargetMode="External"/><Relationship Id="rId26" Type="http://schemas.openxmlformats.org/officeDocument/2006/relationships/hyperlink" Target="mailto:lbbmail@qq.com" TargetMode="External"/><Relationship Id="rId25" Type="http://schemas.openxmlformats.org/officeDocument/2006/relationships/hyperlink" Target="mailto:zhiku@scut.edu.cn" TargetMode="External"/><Relationship Id="rId24" Type="http://schemas.openxmlformats.org/officeDocument/2006/relationships/hyperlink" Target="mailto:cthyan@scut.edu.cn" TargetMode="External"/><Relationship Id="rId23" Type="http://schemas.openxmlformats.org/officeDocument/2006/relationships/hyperlink" Target="mailto:dingxb@scut.edu.cn" TargetMode="External"/><Relationship Id="rId22" Type="http://schemas.openxmlformats.org/officeDocument/2006/relationships/hyperlink" Target="mailto:anna@scut.edu.cn" TargetMode="External"/><Relationship Id="rId21" Type="http://schemas.openxmlformats.org/officeDocument/2006/relationships/hyperlink" Target="mailto:zhelinli@scut.edu.cn" TargetMode="External"/><Relationship Id="rId20" Type="http://schemas.openxmlformats.org/officeDocument/2006/relationships/hyperlink" Target="mailto:yunhong90@scut.edu.cn" TargetMode="External"/><Relationship Id="rId2" Type="http://schemas.openxmlformats.org/officeDocument/2006/relationships/hyperlink" Target="mailto:feiliu@scut.edu.cn" TargetMode="External"/><Relationship Id="rId19" Type="http://schemas.openxmlformats.org/officeDocument/2006/relationships/hyperlink" Target="mailto:xcwxx@scut.edu.cn" TargetMode="External"/><Relationship Id="rId18" Type="http://schemas.openxmlformats.org/officeDocument/2006/relationships/hyperlink" Target="mailto:jinghuizhong@scut.edu.cn" TargetMode="External"/><Relationship Id="rId17" Type="http://schemas.openxmlformats.org/officeDocument/2006/relationships/hyperlink" Target="mailto:lul@scut.edu.cn" TargetMode="External"/><Relationship Id="rId16" Type="http://schemas.openxmlformats.org/officeDocument/2006/relationships/hyperlink" Target="mailto:tony@scut.edu.cn" TargetMode="External"/><Relationship Id="rId15" Type="http://schemas.openxmlformats.org/officeDocument/2006/relationships/hyperlink" Target="mailto:qzm1525902@163.com" TargetMode="External"/><Relationship Id="rId14" Type="http://schemas.openxmlformats.org/officeDocument/2006/relationships/hyperlink" Target="mailto:bmchwang@scut.edu.cn" TargetMode="External"/><Relationship Id="rId13" Type="http://schemas.openxmlformats.org/officeDocument/2006/relationships/hyperlink" Target="mailto:dyy777@scut.edu.cn" TargetMode="External"/><Relationship Id="rId12" Type="http://schemas.openxmlformats.org/officeDocument/2006/relationships/hyperlink" Target="mailto:auzjzhang@scut.edu.cn" TargetMode="External"/><Relationship Id="rId11" Type="http://schemas.openxmlformats.org/officeDocument/2006/relationships/hyperlink" Target="mailto:eefjchen@scut.edu.cn" TargetMode="External"/><Relationship Id="rId10" Type="http://schemas.openxmlformats.org/officeDocument/2006/relationships/hyperlink" Target="mailto:ddai@scut.edu.cn" TargetMode="External"/><Relationship Id="rId1" Type="http://schemas.openxmlformats.org/officeDocument/2006/relationships/hyperlink" Target="mailto:jychense@scu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YU127"/>
  <sheetViews>
    <sheetView tabSelected="1" zoomScale="140" zoomScaleNormal="140" workbookViewId="0">
      <pane ySplit="2" topLeftCell="A122" activePane="bottomLeft" state="frozen"/>
      <selection/>
      <selection pane="bottomLeft" activeCell="B127" sqref="B127"/>
    </sheetView>
  </sheetViews>
  <sheetFormatPr defaultColWidth="9" defaultRowHeight="14.25"/>
  <cols>
    <col min="1" max="1" width="12.8833333333333" style="4" customWidth="1"/>
    <col min="2" max="2" width="23.1916666666667" style="4" customWidth="1"/>
    <col min="3" max="3" width="13.725" style="4" customWidth="1"/>
    <col min="4" max="4" width="44.1916666666667" style="5" customWidth="1"/>
    <col min="5" max="5" width="27.75" style="5" customWidth="1"/>
    <col min="6" max="6" width="18.6333333333333" style="6" customWidth="1"/>
    <col min="7" max="7" width="9.63333333333333" style="6" customWidth="1"/>
    <col min="8" max="9" width="18.6333333333333" style="6" customWidth="1"/>
    <col min="10" max="10" width="28.725" style="6" customWidth="1"/>
    <col min="11" max="11" width="14.6416666666667" style="4" customWidth="1"/>
    <col min="12" max="16384" width="9" style="4"/>
  </cols>
  <sheetData>
    <row r="1" s="1" customFormat="1" ht="44.1" customHeight="1" spans="1:10">
      <c r="A1" s="7" t="s">
        <v>0</v>
      </c>
      <c r="B1" s="8"/>
      <c r="C1" s="8"/>
      <c r="D1" s="9"/>
      <c r="E1" s="9"/>
      <c r="F1" s="10"/>
      <c r="G1" s="10"/>
      <c r="H1" s="10"/>
      <c r="I1" s="10"/>
      <c r="J1" s="10"/>
    </row>
    <row r="2" s="2" customFormat="1" ht="39" customHeight="1" spans="1:16219">
      <c r="A2" s="11" t="s">
        <v>1</v>
      </c>
      <c r="B2" s="11" t="s">
        <v>2</v>
      </c>
      <c r="C2" s="11" t="s">
        <v>3</v>
      </c>
      <c r="D2" s="11" t="s">
        <v>4</v>
      </c>
      <c r="E2" s="11" t="s">
        <v>5</v>
      </c>
      <c r="F2" s="11" t="s">
        <v>6</v>
      </c>
      <c r="G2" s="11" t="s">
        <v>7</v>
      </c>
      <c r="H2" s="11" t="s">
        <v>8</v>
      </c>
      <c r="I2" s="11" t="s">
        <v>9</v>
      </c>
      <c r="J2" s="11" t="s">
        <v>10</v>
      </c>
      <c r="K2" s="19" t="s">
        <v>11</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row>
    <row r="3" s="3" customFormat="1" ht="34.5" spans="1:11">
      <c r="A3" s="12" t="s">
        <v>12</v>
      </c>
      <c r="B3" s="13" t="s">
        <v>13</v>
      </c>
      <c r="C3" s="13" t="s">
        <v>14</v>
      </c>
      <c r="D3" s="13" t="s">
        <v>15</v>
      </c>
      <c r="E3" s="13" t="s">
        <v>16</v>
      </c>
      <c r="F3" s="13" t="s">
        <v>17</v>
      </c>
      <c r="G3" s="13">
        <v>1</v>
      </c>
      <c r="H3" s="13" t="s">
        <v>14</v>
      </c>
      <c r="I3" s="13">
        <v>13246628777</v>
      </c>
      <c r="J3" s="21" t="s">
        <v>18</v>
      </c>
      <c r="K3" s="22"/>
    </row>
    <row r="4" s="3" customFormat="1" ht="34.5" spans="1:11">
      <c r="A4" s="12" t="s">
        <v>19</v>
      </c>
      <c r="B4" s="13" t="s">
        <v>13</v>
      </c>
      <c r="C4" s="13" t="s">
        <v>20</v>
      </c>
      <c r="D4" s="13" t="s">
        <v>15</v>
      </c>
      <c r="E4" s="13" t="s">
        <v>16</v>
      </c>
      <c r="F4" s="13" t="s">
        <v>17</v>
      </c>
      <c r="G4" s="13">
        <v>1</v>
      </c>
      <c r="H4" s="13" t="s">
        <v>21</v>
      </c>
      <c r="I4" s="13">
        <v>17607934069</v>
      </c>
      <c r="J4" s="21" t="s">
        <v>22</v>
      </c>
      <c r="K4" s="22"/>
    </row>
    <row r="5" s="3" customFormat="1" ht="34.5" spans="1:11">
      <c r="A5" s="12" t="s">
        <v>23</v>
      </c>
      <c r="B5" s="13" t="s">
        <v>13</v>
      </c>
      <c r="C5" s="13" t="s">
        <v>24</v>
      </c>
      <c r="D5" s="13" t="s">
        <v>15</v>
      </c>
      <c r="E5" s="13" t="s">
        <v>16</v>
      </c>
      <c r="F5" s="13" t="s">
        <v>17</v>
      </c>
      <c r="G5" s="13">
        <v>1</v>
      </c>
      <c r="H5" s="13" t="s">
        <v>25</v>
      </c>
      <c r="I5" s="13">
        <v>18820107010</v>
      </c>
      <c r="J5" s="21" t="s">
        <v>26</v>
      </c>
      <c r="K5" s="22"/>
    </row>
    <row r="6" s="3" customFormat="1" ht="34.5" spans="1:11">
      <c r="A6" s="12" t="s">
        <v>27</v>
      </c>
      <c r="B6" s="13" t="s">
        <v>13</v>
      </c>
      <c r="C6" s="13" t="s">
        <v>28</v>
      </c>
      <c r="D6" s="13" t="s">
        <v>29</v>
      </c>
      <c r="E6" s="13" t="s">
        <v>16</v>
      </c>
      <c r="F6" s="13" t="s">
        <v>17</v>
      </c>
      <c r="G6" s="13">
        <v>3</v>
      </c>
      <c r="H6" s="13" t="s">
        <v>30</v>
      </c>
      <c r="I6" s="13" t="s">
        <v>31</v>
      </c>
      <c r="J6" s="21" t="s">
        <v>32</v>
      </c>
      <c r="K6" s="22"/>
    </row>
    <row r="7" s="3" customFormat="1" ht="34.5" spans="1:11">
      <c r="A7" s="12" t="s">
        <v>33</v>
      </c>
      <c r="B7" s="13" t="s">
        <v>13</v>
      </c>
      <c r="C7" s="13" t="s">
        <v>34</v>
      </c>
      <c r="D7" s="13" t="s">
        <v>35</v>
      </c>
      <c r="E7" s="13" t="s">
        <v>36</v>
      </c>
      <c r="F7" s="13" t="s">
        <v>17</v>
      </c>
      <c r="G7" s="13">
        <v>1</v>
      </c>
      <c r="H7" s="13" t="s">
        <v>37</v>
      </c>
      <c r="I7" s="13">
        <v>18312222743</v>
      </c>
      <c r="J7" s="21" t="s">
        <v>38</v>
      </c>
      <c r="K7" s="22"/>
    </row>
    <row r="8" s="3" customFormat="1" ht="51.75" spans="1:11">
      <c r="A8" s="12" t="s">
        <v>39</v>
      </c>
      <c r="B8" s="13" t="s">
        <v>40</v>
      </c>
      <c r="C8" s="13" t="s">
        <v>41</v>
      </c>
      <c r="D8" s="13" t="s">
        <v>42</v>
      </c>
      <c r="E8" s="13" t="s">
        <v>43</v>
      </c>
      <c r="F8" s="13" t="s">
        <v>44</v>
      </c>
      <c r="G8" s="13">
        <v>3</v>
      </c>
      <c r="H8" s="13" t="s">
        <v>45</v>
      </c>
      <c r="I8" s="13" t="s">
        <v>46</v>
      </c>
      <c r="J8" s="21" t="s">
        <v>47</v>
      </c>
      <c r="K8" s="22"/>
    </row>
    <row r="9" s="3" customFormat="1" ht="51.75" spans="1:11">
      <c r="A9" s="12" t="s">
        <v>48</v>
      </c>
      <c r="B9" s="13" t="s">
        <v>40</v>
      </c>
      <c r="C9" s="13" t="s">
        <v>41</v>
      </c>
      <c r="D9" s="13" t="s">
        <v>49</v>
      </c>
      <c r="E9" s="13" t="s">
        <v>43</v>
      </c>
      <c r="F9" s="13" t="s">
        <v>17</v>
      </c>
      <c r="G9" s="13">
        <v>1</v>
      </c>
      <c r="H9" s="13" t="s">
        <v>45</v>
      </c>
      <c r="I9" s="13" t="s">
        <v>46</v>
      </c>
      <c r="J9" s="21" t="s">
        <v>47</v>
      </c>
      <c r="K9" s="22"/>
    </row>
    <row r="10" s="3" customFormat="1" ht="51.75" spans="1:11">
      <c r="A10" s="12" t="s">
        <v>50</v>
      </c>
      <c r="B10" s="13" t="s">
        <v>51</v>
      </c>
      <c r="C10" s="13" t="s">
        <v>52</v>
      </c>
      <c r="D10" s="13" t="s">
        <v>53</v>
      </c>
      <c r="E10" s="13" t="s">
        <v>36</v>
      </c>
      <c r="F10" s="13" t="s">
        <v>17</v>
      </c>
      <c r="G10" s="13">
        <v>2</v>
      </c>
      <c r="H10" s="13" t="s">
        <v>52</v>
      </c>
      <c r="I10" s="13" t="s">
        <v>54</v>
      </c>
      <c r="J10" s="21" t="s">
        <v>55</v>
      </c>
      <c r="K10" s="22" t="s">
        <v>56</v>
      </c>
    </row>
    <row r="11" s="3" customFormat="1" ht="26" customHeight="1" spans="1:11">
      <c r="A11" s="12" t="s">
        <v>57</v>
      </c>
      <c r="B11" s="13" t="s">
        <v>51</v>
      </c>
      <c r="C11" s="13" t="s">
        <v>58</v>
      </c>
      <c r="D11" s="13" t="s">
        <v>59</v>
      </c>
      <c r="E11" s="13" t="s">
        <v>60</v>
      </c>
      <c r="F11" s="13" t="s">
        <v>17</v>
      </c>
      <c r="G11" s="13">
        <v>1</v>
      </c>
      <c r="H11" s="13" t="s">
        <v>58</v>
      </c>
      <c r="I11" s="23">
        <v>18664818555</v>
      </c>
      <c r="J11" s="24" t="s">
        <v>61</v>
      </c>
      <c r="K11" s="22"/>
    </row>
    <row r="12" s="3" customFormat="1" ht="51.75" spans="1:11">
      <c r="A12" s="12" t="s">
        <v>62</v>
      </c>
      <c r="B12" s="13" t="s">
        <v>63</v>
      </c>
      <c r="C12" s="13" t="s">
        <v>64</v>
      </c>
      <c r="D12" s="13" t="s">
        <v>65</v>
      </c>
      <c r="E12" s="13" t="s">
        <v>66</v>
      </c>
      <c r="F12" s="13" t="s">
        <v>17</v>
      </c>
      <c r="G12" s="13">
        <v>1</v>
      </c>
      <c r="H12" s="13" t="s">
        <v>67</v>
      </c>
      <c r="I12" s="13">
        <v>15591683896</v>
      </c>
      <c r="J12" s="13" t="s">
        <v>68</v>
      </c>
      <c r="K12" s="22"/>
    </row>
    <row r="13" s="3" customFormat="1" ht="69" spans="1:11">
      <c r="A13" s="12" t="s">
        <v>69</v>
      </c>
      <c r="B13" s="13" t="s">
        <v>63</v>
      </c>
      <c r="C13" s="13" t="s">
        <v>70</v>
      </c>
      <c r="D13" s="13" t="s">
        <v>71</v>
      </c>
      <c r="E13" s="13" t="s">
        <v>72</v>
      </c>
      <c r="F13" s="13" t="s">
        <v>44</v>
      </c>
      <c r="G13" s="13">
        <v>2</v>
      </c>
      <c r="H13" s="13" t="s">
        <v>70</v>
      </c>
      <c r="I13" s="13" t="s">
        <v>73</v>
      </c>
      <c r="J13" s="13" t="s">
        <v>74</v>
      </c>
      <c r="K13" s="22"/>
    </row>
    <row r="14" s="3" customFormat="1" ht="34.5" spans="1:11">
      <c r="A14" s="12" t="s">
        <v>75</v>
      </c>
      <c r="B14" s="13" t="s">
        <v>63</v>
      </c>
      <c r="C14" s="13" t="s">
        <v>76</v>
      </c>
      <c r="D14" s="13" t="s">
        <v>15</v>
      </c>
      <c r="E14" s="13" t="s">
        <v>77</v>
      </c>
      <c r="F14" s="13" t="s">
        <v>17</v>
      </c>
      <c r="G14" s="13">
        <v>4</v>
      </c>
      <c r="H14" s="13" t="s">
        <v>76</v>
      </c>
      <c r="I14" s="13" t="s">
        <v>78</v>
      </c>
      <c r="J14" s="13" t="s">
        <v>79</v>
      </c>
      <c r="K14" s="22"/>
    </row>
    <row r="15" s="3" customFormat="1" ht="34.5" spans="1:11">
      <c r="A15" s="12" t="s">
        <v>80</v>
      </c>
      <c r="B15" s="13" t="s">
        <v>63</v>
      </c>
      <c r="C15" s="13" t="s">
        <v>76</v>
      </c>
      <c r="D15" s="13" t="s">
        <v>15</v>
      </c>
      <c r="E15" s="13" t="s">
        <v>77</v>
      </c>
      <c r="F15" s="13" t="s">
        <v>44</v>
      </c>
      <c r="G15" s="13">
        <v>2</v>
      </c>
      <c r="H15" s="13" t="s">
        <v>76</v>
      </c>
      <c r="I15" s="13" t="s">
        <v>78</v>
      </c>
      <c r="J15" s="13" t="s">
        <v>79</v>
      </c>
      <c r="K15" s="22"/>
    </row>
    <row r="16" s="3" customFormat="1" ht="41" customHeight="1" spans="1:11">
      <c r="A16" s="12" t="s">
        <v>81</v>
      </c>
      <c r="B16" s="13" t="s">
        <v>63</v>
      </c>
      <c r="C16" s="13" t="s">
        <v>82</v>
      </c>
      <c r="D16" s="13" t="s">
        <v>83</v>
      </c>
      <c r="E16" s="13" t="s">
        <v>36</v>
      </c>
      <c r="F16" s="13" t="s">
        <v>17</v>
      </c>
      <c r="G16" s="13">
        <v>1</v>
      </c>
      <c r="H16" s="13" t="s">
        <v>84</v>
      </c>
      <c r="I16" s="13">
        <v>15521123139</v>
      </c>
      <c r="J16" s="13" t="s">
        <v>85</v>
      </c>
      <c r="K16" s="22"/>
    </row>
    <row r="17" s="3" customFormat="1" ht="69" spans="1:11">
      <c r="A17" s="12" t="s">
        <v>86</v>
      </c>
      <c r="B17" s="12" t="s">
        <v>87</v>
      </c>
      <c r="C17" s="12" t="s">
        <v>88</v>
      </c>
      <c r="D17" s="13" t="s">
        <v>89</v>
      </c>
      <c r="E17" s="13" t="s">
        <v>90</v>
      </c>
      <c r="F17" s="13" t="s">
        <v>44</v>
      </c>
      <c r="G17" s="13">
        <v>1</v>
      </c>
      <c r="H17" s="13" t="s">
        <v>91</v>
      </c>
      <c r="I17" s="13" t="s">
        <v>92</v>
      </c>
      <c r="J17" s="25" t="s">
        <v>93</v>
      </c>
      <c r="K17" s="22"/>
    </row>
    <row r="18" s="3" customFormat="1" ht="92.1" customHeight="1" spans="1:11">
      <c r="A18" s="12" t="s">
        <v>94</v>
      </c>
      <c r="B18" s="13" t="s">
        <v>95</v>
      </c>
      <c r="C18" s="13" t="s">
        <v>96</v>
      </c>
      <c r="D18" s="13" t="s">
        <v>97</v>
      </c>
      <c r="E18" s="13" t="s">
        <v>98</v>
      </c>
      <c r="F18" s="13" t="s">
        <v>44</v>
      </c>
      <c r="G18" s="13">
        <v>2</v>
      </c>
      <c r="H18" s="13" t="s">
        <v>96</v>
      </c>
      <c r="I18" s="13">
        <v>13826174963</v>
      </c>
      <c r="J18" s="21" t="s">
        <v>99</v>
      </c>
      <c r="K18" s="22"/>
    </row>
    <row r="19" s="3" customFormat="1" ht="34.5" spans="1:11">
      <c r="A19" s="12" t="s">
        <v>100</v>
      </c>
      <c r="B19" s="13" t="s">
        <v>95</v>
      </c>
      <c r="C19" s="13" t="s">
        <v>96</v>
      </c>
      <c r="D19" s="13" t="s">
        <v>101</v>
      </c>
      <c r="E19" s="13" t="s">
        <v>98</v>
      </c>
      <c r="F19" s="13" t="s">
        <v>17</v>
      </c>
      <c r="G19" s="13">
        <v>2</v>
      </c>
      <c r="H19" s="13" t="s">
        <v>96</v>
      </c>
      <c r="I19" s="13">
        <v>13826174963</v>
      </c>
      <c r="J19" s="21" t="s">
        <v>99</v>
      </c>
      <c r="K19" s="22"/>
    </row>
    <row r="20" s="3" customFormat="1" ht="34.5" spans="1:11">
      <c r="A20" s="12" t="s">
        <v>102</v>
      </c>
      <c r="B20" s="13" t="s">
        <v>95</v>
      </c>
      <c r="C20" s="13" t="s">
        <v>103</v>
      </c>
      <c r="D20" s="13" t="s">
        <v>104</v>
      </c>
      <c r="E20" s="13" t="s">
        <v>36</v>
      </c>
      <c r="F20" s="13" t="s">
        <v>17</v>
      </c>
      <c r="G20" s="13">
        <v>1</v>
      </c>
      <c r="H20" s="13" t="s">
        <v>105</v>
      </c>
      <c r="I20" s="13">
        <v>13826493526</v>
      </c>
      <c r="J20" s="25" t="s">
        <v>106</v>
      </c>
      <c r="K20" s="22"/>
    </row>
    <row r="21" s="3" customFormat="1" ht="51.75" spans="1:11">
      <c r="A21" s="12" t="s">
        <v>107</v>
      </c>
      <c r="B21" s="13" t="s">
        <v>95</v>
      </c>
      <c r="C21" s="13" t="s">
        <v>108</v>
      </c>
      <c r="D21" s="13" t="s">
        <v>109</v>
      </c>
      <c r="E21" s="13" t="s">
        <v>110</v>
      </c>
      <c r="F21" s="13" t="s">
        <v>17</v>
      </c>
      <c r="G21" s="13">
        <v>3</v>
      </c>
      <c r="H21" s="13" t="s">
        <v>111</v>
      </c>
      <c r="I21" s="13">
        <v>16620461582</v>
      </c>
      <c r="J21" s="21" t="s">
        <v>112</v>
      </c>
      <c r="K21" s="22"/>
    </row>
    <row r="22" s="3" customFormat="1" ht="51.75" spans="1:11">
      <c r="A22" s="12" t="s">
        <v>113</v>
      </c>
      <c r="B22" s="13" t="s">
        <v>95</v>
      </c>
      <c r="C22" s="13" t="s">
        <v>108</v>
      </c>
      <c r="D22" s="13" t="s">
        <v>114</v>
      </c>
      <c r="E22" s="13" t="s">
        <v>115</v>
      </c>
      <c r="F22" s="13" t="s">
        <v>17</v>
      </c>
      <c r="G22" s="13">
        <v>7</v>
      </c>
      <c r="H22" s="13" t="s">
        <v>111</v>
      </c>
      <c r="I22" s="13">
        <v>16620461582</v>
      </c>
      <c r="J22" s="21" t="s">
        <v>112</v>
      </c>
      <c r="K22" s="22"/>
    </row>
    <row r="23" s="3" customFormat="1" ht="34.5" spans="1:11">
      <c r="A23" s="12" t="s">
        <v>116</v>
      </c>
      <c r="B23" s="13" t="s">
        <v>95</v>
      </c>
      <c r="C23" s="13" t="s">
        <v>117</v>
      </c>
      <c r="D23" s="13" t="s">
        <v>118</v>
      </c>
      <c r="E23" s="13" t="s">
        <v>36</v>
      </c>
      <c r="F23" s="13" t="s">
        <v>17</v>
      </c>
      <c r="G23" s="13">
        <v>1</v>
      </c>
      <c r="H23" s="13" t="s">
        <v>117</v>
      </c>
      <c r="I23" s="41" t="s">
        <v>119</v>
      </c>
      <c r="J23" s="13" t="s">
        <v>120</v>
      </c>
      <c r="K23" s="22"/>
    </row>
    <row r="24" s="3" customFormat="1" ht="51.75" spans="1:11">
      <c r="A24" s="12" t="s">
        <v>121</v>
      </c>
      <c r="B24" s="13" t="s">
        <v>95</v>
      </c>
      <c r="C24" s="13" t="s">
        <v>117</v>
      </c>
      <c r="D24" s="13" t="s">
        <v>122</v>
      </c>
      <c r="E24" s="13" t="s">
        <v>123</v>
      </c>
      <c r="F24" s="13" t="s">
        <v>44</v>
      </c>
      <c r="G24" s="13">
        <v>1</v>
      </c>
      <c r="H24" s="13" t="s">
        <v>117</v>
      </c>
      <c r="I24" s="41" t="s">
        <v>119</v>
      </c>
      <c r="J24" s="13" t="s">
        <v>120</v>
      </c>
      <c r="K24" s="22"/>
    </row>
    <row r="25" s="3" customFormat="1" ht="34.5" spans="1:11">
      <c r="A25" s="12" t="s">
        <v>124</v>
      </c>
      <c r="B25" s="13" t="s">
        <v>95</v>
      </c>
      <c r="C25" s="13" t="s">
        <v>125</v>
      </c>
      <c r="D25" s="13" t="s">
        <v>15</v>
      </c>
      <c r="E25" s="13" t="s">
        <v>126</v>
      </c>
      <c r="F25" s="13" t="s">
        <v>17</v>
      </c>
      <c r="G25" s="13">
        <v>2</v>
      </c>
      <c r="H25" s="13" t="s">
        <v>125</v>
      </c>
      <c r="I25" s="13">
        <v>13828443588</v>
      </c>
      <c r="J25" s="21" t="s">
        <v>127</v>
      </c>
      <c r="K25" s="22"/>
    </row>
    <row r="26" s="3" customFormat="1" ht="34.5" spans="1:11">
      <c r="A26" s="12" t="s">
        <v>128</v>
      </c>
      <c r="B26" s="13" t="s">
        <v>129</v>
      </c>
      <c r="C26" s="13" t="s">
        <v>130</v>
      </c>
      <c r="D26" s="13" t="s">
        <v>15</v>
      </c>
      <c r="E26" s="13" t="s">
        <v>131</v>
      </c>
      <c r="F26" s="13" t="s">
        <v>17</v>
      </c>
      <c r="G26" s="13">
        <v>1</v>
      </c>
      <c r="H26" s="13" t="s">
        <v>130</v>
      </c>
      <c r="I26" s="13">
        <v>18026276626</v>
      </c>
      <c r="J26" s="21" t="s">
        <v>132</v>
      </c>
      <c r="K26" s="22"/>
    </row>
    <row r="27" s="3" customFormat="1" ht="51.75" spans="1:11">
      <c r="A27" s="12" t="s">
        <v>133</v>
      </c>
      <c r="B27" s="13" t="s">
        <v>134</v>
      </c>
      <c r="C27" s="13" t="s">
        <v>135</v>
      </c>
      <c r="D27" s="13" t="s">
        <v>136</v>
      </c>
      <c r="E27" s="13" t="s">
        <v>137</v>
      </c>
      <c r="F27" s="13" t="s">
        <v>17</v>
      </c>
      <c r="G27" s="13">
        <v>2</v>
      </c>
      <c r="H27" s="13" t="s">
        <v>138</v>
      </c>
      <c r="I27" s="13">
        <v>18845095850</v>
      </c>
      <c r="J27" s="26" t="s">
        <v>139</v>
      </c>
      <c r="K27" s="22"/>
    </row>
    <row r="28" s="3" customFormat="1" ht="51.75" spans="1:11">
      <c r="A28" s="12" t="s">
        <v>140</v>
      </c>
      <c r="B28" s="13" t="s">
        <v>134</v>
      </c>
      <c r="C28" s="13" t="s">
        <v>135</v>
      </c>
      <c r="D28" s="13" t="s">
        <v>136</v>
      </c>
      <c r="E28" s="13" t="s">
        <v>137</v>
      </c>
      <c r="F28" s="13" t="s">
        <v>44</v>
      </c>
      <c r="G28" s="13">
        <v>2</v>
      </c>
      <c r="H28" s="13" t="s">
        <v>138</v>
      </c>
      <c r="I28" s="13">
        <v>18845095850</v>
      </c>
      <c r="J28" s="26" t="s">
        <v>139</v>
      </c>
      <c r="K28" s="22"/>
    </row>
    <row r="29" s="3" customFormat="1" ht="34.5" spans="1:11">
      <c r="A29" s="12" t="s">
        <v>141</v>
      </c>
      <c r="B29" s="13" t="s">
        <v>134</v>
      </c>
      <c r="C29" s="13" t="s">
        <v>142</v>
      </c>
      <c r="D29" s="13" t="s">
        <v>143</v>
      </c>
      <c r="E29" s="13" t="s">
        <v>144</v>
      </c>
      <c r="F29" s="13" t="s">
        <v>17</v>
      </c>
      <c r="G29" s="13">
        <v>2</v>
      </c>
      <c r="H29" s="13" t="s">
        <v>142</v>
      </c>
      <c r="I29" s="13">
        <v>18565660279</v>
      </c>
      <c r="J29" s="26" t="s">
        <v>145</v>
      </c>
      <c r="K29" s="22"/>
    </row>
    <row r="30" s="3" customFormat="1" ht="34.5" spans="1:11">
      <c r="A30" s="12" t="s">
        <v>146</v>
      </c>
      <c r="B30" s="13" t="s">
        <v>134</v>
      </c>
      <c r="C30" s="13" t="s">
        <v>147</v>
      </c>
      <c r="D30" s="13" t="s">
        <v>148</v>
      </c>
      <c r="E30" s="13" t="s">
        <v>149</v>
      </c>
      <c r="F30" s="13" t="s">
        <v>17</v>
      </c>
      <c r="G30" s="13">
        <v>1</v>
      </c>
      <c r="H30" s="13" t="s">
        <v>150</v>
      </c>
      <c r="I30" s="13">
        <v>15259025501</v>
      </c>
      <c r="J30" s="26" t="s">
        <v>151</v>
      </c>
      <c r="K30" s="22"/>
    </row>
    <row r="31" s="3" customFormat="1" ht="69" spans="1:11">
      <c r="A31" s="12" t="s">
        <v>152</v>
      </c>
      <c r="B31" s="13" t="s">
        <v>153</v>
      </c>
      <c r="C31" s="13" t="s">
        <v>154</v>
      </c>
      <c r="D31" s="13" t="s">
        <v>155</v>
      </c>
      <c r="E31" s="13" t="s">
        <v>156</v>
      </c>
      <c r="F31" s="13" t="s">
        <v>17</v>
      </c>
      <c r="G31" s="13">
        <v>2</v>
      </c>
      <c r="H31" s="13" t="s">
        <v>157</v>
      </c>
      <c r="I31" s="13">
        <v>18680290666</v>
      </c>
      <c r="J31" s="25" t="s">
        <v>158</v>
      </c>
      <c r="K31" s="22"/>
    </row>
    <row r="32" s="3" customFormat="1" ht="34.5" spans="1:11">
      <c r="A32" s="12" t="s">
        <v>159</v>
      </c>
      <c r="B32" s="13" t="s">
        <v>153</v>
      </c>
      <c r="C32" s="13" t="s">
        <v>160</v>
      </c>
      <c r="D32" s="13" t="s">
        <v>161</v>
      </c>
      <c r="E32" s="13" t="s">
        <v>162</v>
      </c>
      <c r="F32" s="13" t="s">
        <v>163</v>
      </c>
      <c r="G32" s="13">
        <v>1</v>
      </c>
      <c r="H32" s="13" t="s">
        <v>160</v>
      </c>
      <c r="I32" s="13">
        <v>13802918651</v>
      </c>
      <c r="J32" s="25" t="s">
        <v>164</v>
      </c>
      <c r="K32" s="22"/>
    </row>
    <row r="33" s="3" customFormat="1" ht="34.5" spans="1:11">
      <c r="A33" s="12" t="s">
        <v>165</v>
      </c>
      <c r="B33" s="13" t="s">
        <v>153</v>
      </c>
      <c r="C33" s="13" t="s">
        <v>166</v>
      </c>
      <c r="D33" s="13" t="s">
        <v>15</v>
      </c>
      <c r="E33" s="13" t="s">
        <v>167</v>
      </c>
      <c r="F33" s="13" t="s">
        <v>17</v>
      </c>
      <c r="G33" s="13">
        <v>2</v>
      </c>
      <c r="H33" s="13" t="s">
        <v>166</v>
      </c>
      <c r="I33" s="13">
        <v>15013019355</v>
      </c>
      <c r="J33" s="21" t="s">
        <v>168</v>
      </c>
      <c r="K33" s="22"/>
    </row>
    <row r="34" s="3" customFormat="1" ht="34.5" spans="1:11">
      <c r="A34" s="12" t="s">
        <v>169</v>
      </c>
      <c r="B34" s="12" t="s">
        <v>170</v>
      </c>
      <c r="C34" s="12" t="s">
        <v>171</v>
      </c>
      <c r="D34" s="13" t="s">
        <v>172</v>
      </c>
      <c r="E34" s="12" t="s">
        <v>173</v>
      </c>
      <c r="F34" s="12" t="s">
        <v>17</v>
      </c>
      <c r="G34" s="12">
        <v>5</v>
      </c>
      <c r="H34" s="12" t="s">
        <v>174</v>
      </c>
      <c r="I34" s="13" t="s">
        <v>175</v>
      </c>
      <c r="J34" s="24" t="s">
        <v>176</v>
      </c>
      <c r="K34" s="22"/>
    </row>
    <row r="35" s="3" customFormat="1" ht="34.5" spans="1:11">
      <c r="A35" s="12" t="s">
        <v>177</v>
      </c>
      <c r="B35" s="14" t="s">
        <v>178</v>
      </c>
      <c r="C35" s="14" t="s">
        <v>179</v>
      </c>
      <c r="D35" s="14" t="s">
        <v>180</v>
      </c>
      <c r="E35" s="14" t="s">
        <v>181</v>
      </c>
      <c r="F35" s="14" t="s">
        <v>44</v>
      </c>
      <c r="G35" s="14">
        <v>1</v>
      </c>
      <c r="H35" s="14" t="s">
        <v>179</v>
      </c>
      <c r="I35" s="14">
        <v>13269931932</v>
      </c>
      <c r="J35" s="14" t="s">
        <v>182</v>
      </c>
      <c r="K35" s="22"/>
    </row>
    <row r="36" s="3" customFormat="1" ht="34.5" spans="1:11">
      <c r="A36" s="12" t="s">
        <v>183</v>
      </c>
      <c r="B36" s="14" t="s">
        <v>178</v>
      </c>
      <c r="C36" s="14" t="s">
        <v>184</v>
      </c>
      <c r="D36" s="14" t="s">
        <v>185</v>
      </c>
      <c r="E36" s="14" t="s">
        <v>186</v>
      </c>
      <c r="F36" s="14" t="s">
        <v>17</v>
      </c>
      <c r="G36" s="14">
        <v>1</v>
      </c>
      <c r="H36" s="14" t="s">
        <v>187</v>
      </c>
      <c r="I36" s="14" t="s">
        <v>188</v>
      </c>
      <c r="J36" s="26" t="s">
        <v>189</v>
      </c>
      <c r="K36" s="22"/>
    </row>
    <row r="37" s="3" customFormat="1" ht="34.5" spans="1:11">
      <c r="A37" s="12" t="s">
        <v>190</v>
      </c>
      <c r="B37" s="14" t="s">
        <v>178</v>
      </c>
      <c r="C37" s="14" t="s">
        <v>191</v>
      </c>
      <c r="D37" s="14" t="s">
        <v>192</v>
      </c>
      <c r="E37" s="14" t="s">
        <v>193</v>
      </c>
      <c r="F37" s="14" t="s">
        <v>17</v>
      </c>
      <c r="G37" s="14">
        <v>1</v>
      </c>
      <c r="H37" s="14" t="s">
        <v>191</v>
      </c>
      <c r="I37" s="14">
        <v>18924014356</v>
      </c>
      <c r="J37" s="26" t="s">
        <v>194</v>
      </c>
      <c r="K37" s="22"/>
    </row>
    <row r="38" s="3" customFormat="1" ht="34.5" spans="1:11">
      <c r="A38" s="12" t="s">
        <v>195</v>
      </c>
      <c r="B38" s="14" t="s">
        <v>178</v>
      </c>
      <c r="C38" s="15" t="s">
        <v>196</v>
      </c>
      <c r="D38" s="14" t="s">
        <v>185</v>
      </c>
      <c r="E38" s="14" t="s">
        <v>186</v>
      </c>
      <c r="F38" s="14" t="s">
        <v>17</v>
      </c>
      <c r="G38" s="14">
        <v>1</v>
      </c>
      <c r="H38" s="16" t="s">
        <v>187</v>
      </c>
      <c r="I38" s="14" t="s">
        <v>188</v>
      </c>
      <c r="J38" s="26" t="s">
        <v>189</v>
      </c>
      <c r="K38" s="22"/>
    </row>
    <row r="39" s="3" customFormat="1" ht="34.5" spans="1:11">
      <c r="A39" s="12" t="s">
        <v>197</v>
      </c>
      <c r="B39" s="14" t="s">
        <v>198</v>
      </c>
      <c r="C39" s="14" t="s">
        <v>199</v>
      </c>
      <c r="D39" s="14" t="s">
        <v>15</v>
      </c>
      <c r="E39" s="14" t="s">
        <v>200</v>
      </c>
      <c r="F39" s="14" t="s">
        <v>44</v>
      </c>
      <c r="G39" s="14">
        <v>1</v>
      </c>
      <c r="H39" s="14" t="s">
        <v>201</v>
      </c>
      <c r="I39" s="14">
        <v>13533888270</v>
      </c>
      <c r="J39" s="14" t="s">
        <v>202</v>
      </c>
      <c r="K39" s="22"/>
    </row>
    <row r="40" s="3" customFormat="1" ht="17.25" spans="1:11">
      <c r="A40" s="12" t="s">
        <v>203</v>
      </c>
      <c r="B40" s="14" t="s">
        <v>198</v>
      </c>
      <c r="C40" s="14" t="s">
        <v>204</v>
      </c>
      <c r="D40" s="14" t="s">
        <v>205</v>
      </c>
      <c r="E40" s="14" t="s">
        <v>206</v>
      </c>
      <c r="F40" s="14" t="s">
        <v>44</v>
      </c>
      <c r="G40" s="14">
        <v>1</v>
      </c>
      <c r="H40" s="14" t="s">
        <v>204</v>
      </c>
      <c r="I40" s="14">
        <v>13660069487</v>
      </c>
      <c r="J40" s="14" t="s">
        <v>207</v>
      </c>
      <c r="K40" s="22"/>
    </row>
    <row r="41" s="3" customFormat="1" ht="34.5" spans="1:11">
      <c r="A41" s="12" t="s">
        <v>208</v>
      </c>
      <c r="B41" s="14" t="s">
        <v>198</v>
      </c>
      <c r="C41" s="14" t="s">
        <v>209</v>
      </c>
      <c r="D41" s="14" t="s">
        <v>210</v>
      </c>
      <c r="E41" s="14" t="s">
        <v>211</v>
      </c>
      <c r="F41" s="14" t="s">
        <v>44</v>
      </c>
      <c r="G41" s="14">
        <v>1</v>
      </c>
      <c r="H41" s="14" t="s">
        <v>209</v>
      </c>
      <c r="I41" s="14">
        <v>18126821899</v>
      </c>
      <c r="J41" s="14" t="s">
        <v>212</v>
      </c>
      <c r="K41" s="22"/>
    </row>
    <row r="42" s="3" customFormat="1" ht="34.5" spans="1:11">
      <c r="A42" s="12" t="s">
        <v>213</v>
      </c>
      <c r="B42" s="14" t="s">
        <v>198</v>
      </c>
      <c r="C42" s="14" t="s">
        <v>209</v>
      </c>
      <c r="D42" s="14" t="s">
        <v>210</v>
      </c>
      <c r="E42" s="14" t="s">
        <v>211</v>
      </c>
      <c r="F42" s="14" t="s">
        <v>17</v>
      </c>
      <c r="G42" s="14">
        <v>2</v>
      </c>
      <c r="H42" s="14" t="s">
        <v>209</v>
      </c>
      <c r="I42" s="14">
        <v>18126821899</v>
      </c>
      <c r="J42" s="14" t="s">
        <v>212</v>
      </c>
      <c r="K42" s="22"/>
    </row>
    <row r="43" s="3" customFormat="1" ht="51.75" spans="1:11">
      <c r="A43" s="12" t="s">
        <v>214</v>
      </c>
      <c r="B43" s="14" t="s">
        <v>215</v>
      </c>
      <c r="C43" s="14" t="s">
        <v>216</v>
      </c>
      <c r="D43" s="14" t="s">
        <v>217</v>
      </c>
      <c r="E43" s="14" t="s">
        <v>36</v>
      </c>
      <c r="F43" s="14" t="s">
        <v>44</v>
      </c>
      <c r="G43" s="14">
        <v>1</v>
      </c>
      <c r="H43" s="14" t="s">
        <v>218</v>
      </c>
      <c r="I43" s="14" t="s">
        <v>219</v>
      </c>
      <c r="J43" s="16" t="s">
        <v>220</v>
      </c>
      <c r="K43" s="22"/>
    </row>
    <row r="44" s="3" customFormat="1" ht="51.75" spans="1:11">
      <c r="A44" s="12" t="s">
        <v>221</v>
      </c>
      <c r="B44" s="14" t="s">
        <v>215</v>
      </c>
      <c r="C44" s="14" t="s">
        <v>216</v>
      </c>
      <c r="D44" s="14" t="s">
        <v>222</v>
      </c>
      <c r="E44" s="14" t="s">
        <v>36</v>
      </c>
      <c r="F44" s="14" t="s">
        <v>44</v>
      </c>
      <c r="G44" s="14">
        <v>1</v>
      </c>
      <c r="H44" s="14" t="s">
        <v>218</v>
      </c>
      <c r="I44" s="14" t="s">
        <v>219</v>
      </c>
      <c r="J44" s="16" t="s">
        <v>220</v>
      </c>
      <c r="K44" s="22"/>
    </row>
    <row r="45" s="3" customFormat="1" ht="34.5" spans="1:11">
      <c r="A45" s="12" t="s">
        <v>223</v>
      </c>
      <c r="B45" s="14" t="s">
        <v>224</v>
      </c>
      <c r="C45" s="14" t="s">
        <v>225</v>
      </c>
      <c r="D45" s="14" t="s">
        <v>226</v>
      </c>
      <c r="E45" s="14" t="s">
        <v>227</v>
      </c>
      <c r="F45" s="14" t="s">
        <v>44</v>
      </c>
      <c r="G45" s="14">
        <v>2</v>
      </c>
      <c r="H45" s="14" t="s">
        <v>225</v>
      </c>
      <c r="I45" s="14">
        <v>18666093896</v>
      </c>
      <c r="J45" s="26" t="s">
        <v>228</v>
      </c>
      <c r="K45" s="22"/>
    </row>
    <row r="46" s="3" customFormat="1" ht="34.5" spans="1:11">
      <c r="A46" s="12" t="s">
        <v>229</v>
      </c>
      <c r="B46" s="13" t="s">
        <v>95</v>
      </c>
      <c r="C46" s="13" t="s">
        <v>230</v>
      </c>
      <c r="D46" s="13" t="s">
        <v>15</v>
      </c>
      <c r="E46" s="13" t="s">
        <v>231</v>
      </c>
      <c r="F46" s="13" t="s">
        <v>44</v>
      </c>
      <c r="G46" s="13">
        <v>1</v>
      </c>
      <c r="H46" s="13" t="s">
        <v>230</v>
      </c>
      <c r="I46" s="23">
        <v>18928816333</v>
      </c>
      <c r="J46" s="21" t="s">
        <v>232</v>
      </c>
      <c r="K46" s="22" t="s">
        <v>56</v>
      </c>
    </row>
    <row r="47" s="3" customFormat="1" ht="34.5" spans="1:11">
      <c r="A47" s="12" t="s">
        <v>233</v>
      </c>
      <c r="B47" s="13" t="s">
        <v>234</v>
      </c>
      <c r="C47" s="13" t="s">
        <v>235</v>
      </c>
      <c r="D47" s="13" t="s">
        <v>205</v>
      </c>
      <c r="E47" s="13" t="s">
        <v>236</v>
      </c>
      <c r="F47" s="13" t="s">
        <v>44</v>
      </c>
      <c r="G47" s="13">
        <v>2</v>
      </c>
      <c r="H47" s="13" t="s">
        <v>235</v>
      </c>
      <c r="I47" s="13">
        <v>15071286911</v>
      </c>
      <c r="J47" s="21" t="s">
        <v>237</v>
      </c>
      <c r="K47" s="22"/>
    </row>
    <row r="48" s="3" customFormat="1" ht="34.5" spans="1:11">
      <c r="A48" s="12" t="s">
        <v>238</v>
      </c>
      <c r="B48" s="13" t="s">
        <v>239</v>
      </c>
      <c r="C48" s="13" t="s">
        <v>240</v>
      </c>
      <c r="D48" s="13" t="s">
        <v>241</v>
      </c>
      <c r="E48" s="13" t="s">
        <v>36</v>
      </c>
      <c r="F48" s="13" t="s">
        <v>17</v>
      </c>
      <c r="G48" s="13">
        <v>1</v>
      </c>
      <c r="H48" s="13" t="s">
        <v>242</v>
      </c>
      <c r="I48" s="13" t="s">
        <v>243</v>
      </c>
      <c r="J48" s="13" t="s">
        <v>244</v>
      </c>
      <c r="K48" s="22"/>
    </row>
    <row r="49" s="3" customFormat="1" ht="17.25" spans="1:11">
      <c r="A49" s="12" t="s">
        <v>245</v>
      </c>
      <c r="B49" s="13" t="s">
        <v>239</v>
      </c>
      <c r="C49" s="13" t="s">
        <v>246</v>
      </c>
      <c r="D49" s="13" t="s">
        <v>247</v>
      </c>
      <c r="E49" s="13" t="s">
        <v>248</v>
      </c>
      <c r="F49" s="13" t="s">
        <v>17</v>
      </c>
      <c r="G49" s="13">
        <v>1</v>
      </c>
      <c r="H49" s="13" t="s">
        <v>249</v>
      </c>
      <c r="I49" s="13">
        <v>13804984600</v>
      </c>
      <c r="J49" s="13" t="s">
        <v>250</v>
      </c>
      <c r="K49" s="22"/>
    </row>
    <row r="50" s="3" customFormat="1" ht="34.5" spans="1:11">
      <c r="A50" s="12" t="s">
        <v>251</v>
      </c>
      <c r="B50" s="13" t="s">
        <v>252</v>
      </c>
      <c r="C50" s="12" t="s">
        <v>253</v>
      </c>
      <c r="D50" s="13" t="s">
        <v>254</v>
      </c>
      <c r="E50" s="12" t="s">
        <v>255</v>
      </c>
      <c r="F50" s="12" t="s">
        <v>44</v>
      </c>
      <c r="G50" s="12">
        <v>1</v>
      </c>
      <c r="H50" s="12" t="s">
        <v>256</v>
      </c>
      <c r="I50" s="12">
        <v>15011909297</v>
      </c>
      <c r="J50" s="21" t="s">
        <v>257</v>
      </c>
      <c r="K50" s="22"/>
    </row>
    <row r="51" s="3" customFormat="1" ht="34.5" spans="1:11">
      <c r="A51" s="12" t="s">
        <v>258</v>
      </c>
      <c r="B51" s="13" t="s">
        <v>252</v>
      </c>
      <c r="C51" s="17" t="s">
        <v>259</v>
      </c>
      <c r="D51" s="17" t="s">
        <v>15</v>
      </c>
      <c r="E51" s="17" t="s">
        <v>260</v>
      </c>
      <c r="F51" s="17" t="s">
        <v>44</v>
      </c>
      <c r="G51" s="13">
        <v>1</v>
      </c>
      <c r="H51" s="17" t="s">
        <v>261</v>
      </c>
      <c r="I51" s="13">
        <v>18027197244</v>
      </c>
      <c r="J51" s="27" t="s">
        <v>262</v>
      </c>
      <c r="K51" s="22"/>
    </row>
    <row r="52" s="3" customFormat="1" ht="34.5" spans="1:11">
      <c r="A52" s="12" t="s">
        <v>263</v>
      </c>
      <c r="B52" s="17" t="s">
        <v>252</v>
      </c>
      <c r="C52" s="17" t="s">
        <v>264</v>
      </c>
      <c r="D52" s="17" t="s">
        <v>15</v>
      </c>
      <c r="E52" s="17" t="s">
        <v>265</v>
      </c>
      <c r="F52" s="17" t="s">
        <v>17</v>
      </c>
      <c r="G52" s="17">
        <v>3</v>
      </c>
      <c r="H52" s="17" t="s">
        <v>266</v>
      </c>
      <c r="I52" s="17">
        <v>18537502446</v>
      </c>
      <c r="J52" s="28" t="s">
        <v>267</v>
      </c>
      <c r="K52" s="22"/>
    </row>
    <row r="53" s="3" customFormat="1" ht="34.5" spans="1:11">
      <c r="A53" s="12" t="s">
        <v>268</v>
      </c>
      <c r="B53" s="17" t="s">
        <v>252</v>
      </c>
      <c r="C53" s="13" t="s">
        <v>269</v>
      </c>
      <c r="D53" s="13" t="s">
        <v>270</v>
      </c>
      <c r="E53" s="13" t="s">
        <v>271</v>
      </c>
      <c r="F53" s="13" t="s">
        <v>44</v>
      </c>
      <c r="G53" s="13">
        <v>1</v>
      </c>
      <c r="H53" s="13" t="s">
        <v>272</v>
      </c>
      <c r="I53" s="13">
        <v>15920179815</v>
      </c>
      <c r="J53" s="21" t="s">
        <v>273</v>
      </c>
      <c r="K53" s="22"/>
    </row>
    <row r="54" s="3" customFormat="1" ht="23" customHeight="1" spans="1:11">
      <c r="A54" s="12" t="s">
        <v>274</v>
      </c>
      <c r="B54" s="13" t="s">
        <v>198</v>
      </c>
      <c r="C54" s="13" t="s">
        <v>275</v>
      </c>
      <c r="D54" s="13" t="s">
        <v>276</v>
      </c>
      <c r="E54" s="13" t="s">
        <v>206</v>
      </c>
      <c r="F54" s="13" t="s">
        <v>44</v>
      </c>
      <c r="G54" s="13">
        <v>1</v>
      </c>
      <c r="H54" s="13" t="s">
        <v>275</v>
      </c>
      <c r="I54" s="13">
        <v>13751704945</v>
      </c>
      <c r="J54" s="12" t="s">
        <v>277</v>
      </c>
      <c r="K54" s="22"/>
    </row>
    <row r="55" s="3" customFormat="1" ht="37" customHeight="1" spans="1:11">
      <c r="A55" s="12" t="s">
        <v>278</v>
      </c>
      <c r="B55" s="18" t="s">
        <v>279</v>
      </c>
      <c r="C55" s="13" t="s">
        <v>280</v>
      </c>
      <c r="D55" s="13" t="s">
        <v>15</v>
      </c>
      <c r="E55" s="13" t="s">
        <v>281</v>
      </c>
      <c r="F55" s="13" t="s">
        <v>282</v>
      </c>
      <c r="G55" s="13">
        <v>1</v>
      </c>
      <c r="H55" s="13" t="s">
        <v>283</v>
      </c>
      <c r="I55" s="13" t="s">
        <v>284</v>
      </c>
      <c r="J55" s="21" t="s">
        <v>285</v>
      </c>
      <c r="K55" s="22"/>
    </row>
    <row r="56" s="3" customFormat="1" ht="34.5" spans="1:11">
      <c r="A56" s="12" t="s">
        <v>286</v>
      </c>
      <c r="B56" s="18" t="s">
        <v>279</v>
      </c>
      <c r="C56" s="13" t="s">
        <v>287</v>
      </c>
      <c r="D56" s="13" t="s">
        <v>288</v>
      </c>
      <c r="E56" s="13" t="s">
        <v>289</v>
      </c>
      <c r="F56" s="13" t="s">
        <v>282</v>
      </c>
      <c r="G56" s="13">
        <v>1</v>
      </c>
      <c r="H56" s="13" t="s">
        <v>287</v>
      </c>
      <c r="I56" s="13" t="s">
        <v>290</v>
      </c>
      <c r="J56" s="21" t="s">
        <v>291</v>
      </c>
      <c r="K56" s="22"/>
    </row>
    <row r="57" s="3" customFormat="1" ht="34.5" spans="1:11">
      <c r="A57" s="12" t="s">
        <v>292</v>
      </c>
      <c r="B57" s="18" t="s">
        <v>279</v>
      </c>
      <c r="C57" s="13" t="s">
        <v>293</v>
      </c>
      <c r="D57" s="13" t="s">
        <v>15</v>
      </c>
      <c r="E57" s="13" t="s">
        <v>289</v>
      </c>
      <c r="F57" s="13" t="s">
        <v>282</v>
      </c>
      <c r="G57" s="13">
        <v>1</v>
      </c>
      <c r="H57" s="13" t="s">
        <v>294</v>
      </c>
      <c r="I57" s="13">
        <v>15521116708</v>
      </c>
      <c r="J57" s="26" t="s">
        <v>295</v>
      </c>
      <c r="K57" s="22"/>
    </row>
    <row r="58" s="3" customFormat="1" ht="17.25" spans="1:11">
      <c r="A58" s="12" t="s">
        <v>296</v>
      </c>
      <c r="B58" s="18" t="s">
        <v>279</v>
      </c>
      <c r="C58" s="13" t="s">
        <v>297</v>
      </c>
      <c r="D58" s="13" t="s">
        <v>205</v>
      </c>
      <c r="E58" s="13" t="s">
        <v>289</v>
      </c>
      <c r="F58" s="13" t="s">
        <v>282</v>
      </c>
      <c r="G58" s="13">
        <v>1</v>
      </c>
      <c r="H58" s="13" t="s">
        <v>297</v>
      </c>
      <c r="I58" s="13">
        <v>15811888530</v>
      </c>
      <c r="J58" s="21" t="s">
        <v>298</v>
      </c>
      <c r="K58" s="22"/>
    </row>
    <row r="59" s="3" customFormat="1" ht="17.25" spans="1:11">
      <c r="A59" s="12" t="s">
        <v>299</v>
      </c>
      <c r="B59" s="18" t="s">
        <v>279</v>
      </c>
      <c r="C59" s="13" t="s">
        <v>300</v>
      </c>
      <c r="D59" s="13" t="s">
        <v>205</v>
      </c>
      <c r="E59" s="13" t="s">
        <v>289</v>
      </c>
      <c r="F59" s="13" t="s">
        <v>282</v>
      </c>
      <c r="G59" s="13">
        <v>2</v>
      </c>
      <c r="H59" s="13" t="s">
        <v>300</v>
      </c>
      <c r="I59" s="13">
        <v>13809241844</v>
      </c>
      <c r="J59" s="21" t="s">
        <v>301</v>
      </c>
      <c r="K59" s="22"/>
    </row>
    <row r="60" s="3" customFormat="1" ht="34.5" spans="1:11">
      <c r="A60" s="12" t="s">
        <v>302</v>
      </c>
      <c r="B60" s="18" t="s">
        <v>279</v>
      </c>
      <c r="C60" s="13" t="s">
        <v>303</v>
      </c>
      <c r="D60" s="13" t="s">
        <v>304</v>
      </c>
      <c r="E60" s="13" t="s">
        <v>289</v>
      </c>
      <c r="F60" s="13" t="s">
        <v>282</v>
      </c>
      <c r="G60" s="13">
        <v>4</v>
      </c>
      <c r="H60" s="13" t="s">
        <v>303</v>
      </c>
      <c r="I60" s="13" t="s">
        <v>305</v>
      </c>
      <c r="J60" s="21" t="s">
        <v>306</v>
      </c>
      <c r="K60" s="22"/>
    </row>
    <row r="61" s="3" customFormat="1" ht="34.5" spans="1:11">
      <c r="A61" s="12" t="s">
        <v>307</v>
      </c>
      <c r="B61" s="13" t="s">
        <v>308</v>
      </c>
      <c r="C61" s="13" t="s">
        <v>309</v>
      </c>
      <c r="D61" s="13" t="s">
        <v>15</v>
      </c>
      <c r="E61" s="13" t="s">
        <v>310</v>
      </c>
      <c r="F61" s="13" t="s">
        <v>44</v>
      </c>
      <c r="G61" s="13">
        <v>1</v>
      </c>
      <c r="H61" s="13" t="s">
        <v>311</v>
      </c>
      <c r="I61" s="13" t="s">
        <v>312</v>
      </c>
      <c r="J61" s="21" t="s">
        <v>313</v>
      </c>
      <c r="K61" s="22"/>
    </row>
    <row r="62" s="3" customFormat="1" ht="34.5" spans="1:11">
      <c r="A62" s="12" t="s">
        <v>314</v>
      </c>
      <c r="B62" s="12" t="s">
        <v>315</v>
      </c>
      <c r="C62" s="13" t="s">
        <v>316</v>
      </c>
      <c r="D62" s="13" t="s">
        <v>15</v>
      </c>
      <c r="E62" s="13" t="s">
        <v>317</v>
      </c>
      <c r="F62" s="13" t="s">
        <v>44</v>
      </c>
      <c r="G62" s="13">
        <v>1</v>
      </c>
      <c r="H62" s="13" t="s">
        <v>316</v>
      </c>
      <c r="I62" s="13">
        <v>13822299136</v>
      </c>
      <c r="J62" s="25" t="s">
        <v>318</v>
      </c>
      <c r="K62" s="22" t="s">
        <v>56</v>
      </c>
    </row>
    <row r="63" s="3" customFormat="1" ht="51.75" spans="1:11">
      <c r="A63" s="12" t="s">
        <v>319</v>
      </c>
      <c r="B63" s="12" t="s">
        <v>315</v>
      </c>
      <c r="C63" s="12" t="s">
        <v>320</v>
      </c>
      <c r="D63" s="13" t="s">
        <v>321</v>
      </c>
      <c r="E63" s="13" t="s">
        <v>322</v>
      </c>
      <c r="F63" s="13" t="s">
        <v>17</v>
      </c>
      <c r="G63" s="12">
        <v>1</v>
      </c>
      <c r="H63" s="12" t="s">
        <v>320</v>
      </c>
      <c r="I63" s="12">
        <v>13512724709</v>
      </c>
      <c r="J63" s="21" t="s">
        <v>323</v>
      </c>
      <c r="K63" s="22"/>
    </row>
    <row r="64" s="3" customFormat="1" ht="34.5" spans="1:11">
      <c r="A64" s="12" t="s">
        <v>324</v>
      </c>
      <c r="B64" s="12" t="s">
        <v>315</v>
      </c>
      <c r="C64" s="13" t="s">
        <v>325</v>
      </c>
      <c r="D64" s="13" t="s">
        <v>326</v>
      </c>
      <c r="E64" s="13" t="s">
        <v>317</v>
      </c>
      <c r="F64" s="13" t="s">
        <v>17</v>
      </c>
      <c r="G64" s="13">
        <v>1</v>
      </c>
      <c r="H64" s="13" t="s">
        <v>325</v>
      </c>
      <c r="I64" s="13">
        <v>13500034786</v>
      </c>
      <c r="J64" s="21" t="s">
        <v>327</v>
      </c>
      <c r="K64" s="22"/>
    </row>
    <row r="65" s="3" customFormat="1" ht="51.75" spans="1:11">
      <c r="A65" s="12" t="s">
        <v>328</v>
      </c>
      <c r="B65" s="12" t="s">
        <v>315</v>
      </c>
      <c r="C65" s="13" t="s">
        <v>329</v>
      </c>
      <c r="D65" s="13" t="s">
        <v>330</v>
      </c>
      <c r="E65" s="13" t="s">
        <v>317</v>
      </c>
      <c r="F65" s="13" t="s">
        <v>17</v>
      </c>
      <c r="G65" s="13">
        <v>1</v>
      </c>
      <c r="H65" s="13" t="s">
        <v>329</v>
      </c>
      <c r="I65" s="13">
        <v>15065129865</v>
      </c>
      <c r="J65" s="21" t="s">
        <v>331</v>
      </c>
      <c r="K65" s="22"/>
    </row>
    <row r="66" s="3" customFormat="1" ht="34.5" spans="1:11">
      <c r="A66" s="12" t="s">
        <v>332</v>
      </c>
      <c r="B66" s="12" t="s">
        <v>315</v>
      </c>
      <c r="C66" s="12" t="s">
        <v>333</v>
      </c>
      <c r="D66" s="13" t="s">
        <v>334</v>
      </c>
      <c r="E66" s="13" t="s">
        <v>317</v>
      </c>
      <c r="F66" s="13" t="s">
        <v>17</v>
      </c>
      <c r="G66" s="12">
        <v>1</v>
      </c>
      <c r="H66" s="12" t="s">
        <v>335</v>
      </c>
      <c r="I66" s="12">
        <v>18897508602</v>
      </c>
      <c r="J66" s="21" t="s">
        <v>336</v>
      </c>
      <c r="K66" s="22"/>
    </row>
    <row r="67" s="3" customFormat="1" ht="34.5" spans="1:11">
      <c r="A67" s="12" t="s">
        <v>337</v>
      </c>
      <c r="B67" s="12" t="s">
        <v>315</v>
      </c>
      <c r="C67" s="13" t="s">
        <v>338</v>
      </c>
      <c r="D67" s="13" t="s">
        <v>15</v>
      </c>
      <c r="E67" s="13" t="s">
        <v>339</v>
      </c>
      <c r="F67" s="13" t="s">
        <v>44</v>
      </c>
      <c r="G67" s="13">
        <v>2</v>
      </c>
      <c r="H67" s="13" t="s">
        <v>338</v>
      </c>
      <c r="I67" s="13">
        <v>18320733981</v>
      </c>
      <c r="J67" s="21" t="s">
        <v>340</v>
      </c>
      <c r="K67" s="22"/>
    </row>
    <row r="68" s="3" customFormat="1" ht="34.5" spans="1:11">
      <c r="A68" s="12" t="s">
        <v>341</v>
      </c>
      <c r="B68" s="12" t="s">
        <v>315</v>
      </c>
      <c r="C68" s="13" t="s">
        <v>342</v>
      </c>
      <c r="D68" s="13" t="s">
        <v>343</v>
      </c>
      <c r="E68" s="13" t="s">
        <v>344</v>
      </c>
      <c r="F68" s="13" t="s">
        <v>44</v>
      </c>
      <c r="G68" s="13">
        <v>1</v>
      </c>
      <c r="H68" s="13" t="s">
        <v>342</v>
      </c>
      <c r="I68" s="13" t="s">
        <v>345</v>
      </c>
      <c r="J68" s="21" t="s">
        <v>346</v>
      </c>
      <c r="K68" s="22"/>
    </row>
    <row r="69" s="3" customFormat="1" ht="17.25" spans="1:11">
      <c r="A69" s="12" t="s">
        <v>347</v>
      </c>
      <c r="B69" s="13" t="s">
        <v>315</v>
      </c>
      <c r="C69" s="13" t="s">
        <v>348</v>
      </c>
      <c r="D69" s="13" t="s">
        <v>349</v>
      </c>
      <c r="E69" s="13" t="s">
        <v>350</v>
      </c>
      <c r="F69" s="13" t="s">
        <v>17</v>
      </c>
      <c r="G69" s="13">
        <v>1</v>
      </c>
      <c r="H69" s="13" t="s">
        <v>348</v>
      </c>
      <c r="I69" s="13">
        <v>13809779966</v>
      </c>
      <c r="J69" s="21" t="s">
        <v>351</v>
      </c>
      <c r="K69" s="22" t="s">
        <v>56</v>
      </c>
    </row>
    <row r="70" s="3" customFormat="1" ht="34.5" spans="1:11">
      <c r="A70" s="12" t="s">
        <v>352</v>
      </c>
      <c r="B70" s="18" t="s">
        <v>353</v>
      </c>
      <c r="C70" s="13" t="s">
        <v>354</v>
      </c>
      <c r="D70" s="13" t="s">
        <v>355</v>
      </c>
      <c r="E70" s="13" t="s">
        <v>356</v>
      </c>
      <c r="F70" s="13" t="s">
        <v>17</v>
      </c>
      <c r="G70" s="13">
        <v>2</v>
      </c>
      <c r="H70" s="13" t="s">
        <v>354</v>
      </c>
      <c r="I70" s="13" t="s">
        <v>357</v>
      </c>
      <c r="J70" s="21" t="s">
        <v>358</v>
      </c>
      <c r="K70" s="22"/>
    </row>
    <row r="71" s="3" customFormat="1" ht="34.5" spans="1:11">
      <c r="A71" s="12" t="s">
        <v>359</v>
      </c>
      <c r="B71" s="18" t="s">
        <v>353</v>
      </c>
      <c r="C71" s="13" t="s">
        <v>360</v>
      </c>
      <c r="D71" s="13" t="s">
        <v>15</v>
      </c>
      <c r="E71" s="13" t="s">
        <v>361</v>
      </c>
      <c r="F71" s="13" t="s">
        <v>44</v>
      </c>
      <c r="G71" s="13">
        <v>1</v>
      </c>
      <c r="H71" s="13" t="s">
        <v>360</v>
      </c>
      <c r="I71" s="13" t="s">
        <v>362</v>
      </c>
      <c r="J71" s="21" t="s">
        <v>363</v>
      </c>
      <c r="K71" s="22"/>
    </row>
    <row r="72" s="3" customFormat="1" ht="17.25" spans="1:11">
      <c r="A72" s="12" t="s">
        <v>364</v>
      </c>
      <c r="B72" s="13" t="s">
        <v>353</v>
      </c>
      <c r="C72" s="13" t="s">
        <v>365</v>
      </c>
      <c r="D72" s="13" t="s">
        <v>366</v>
      </c>
      <c r="E72" s="13" t="s">
        <v>367</v>
      </c>
      <c r="F72" s="13" t="s">
        <v>17</v>
      </c>
      <c r="G72" s="13">
        <v>1</v>
      </c>
      <c r="H72" s="13" t="s">
        <v>365</v>
      </c>
      <c r="I72" s="13">
        <v>15520414086</v>
      </c>
      <c r="J72" s="36" t="s">
        <v>368</v>
      </c>
      <c r="K72" s="22"/>
    </row>
    <row r="73" s="3" customFormat="1" ht="17.25" spans="1:11">
      <c r="A73" s="12" t="s">
        <v>369</v>
      </c>
      <c r="B73" s="13"/>
      <c r="C73" s="13"/>
      <c r="D73" s="13" t="s">
        <v>366</v>
      </c>
      <c r="E73" s="13" t="s">
        <v>367</v>
      </c>
      <c r="F73" s="13" t="s">
        <v>44</v>
      </c>
      <c r="G73" s="13">
        <v>1</v>
      </c>
      <c r="H73" s="13" t="s">
        <v>365</v>
      </c>
      <c r="I73" s="13">
        <v>15520414086</v>
      </c>
      <c r="J73" s="21" t="s">
        <v>368</v>
      </c>
      <c r="K73" s="22"/>
    </row>
    <row r="74" s="3" customFormat="1" ht="34.5" spans="1:11">
      <c r="A74" s="12" t="s">
        <v>370</v>
      </c>
      <c r="B74" s="12" t="s">
        <v>353</v>
      </c>
      <c r="C74" s="13" t="s">
        <v>371</v>
      </c>
      <c r="D74" s="13" t="s">
        <v>15</v>
      </c>
      <c r="E74" s="13" t="s">
        <v>372</v>
      </c>
      <c r="F74" s="13" t="s">
        <v>44</v>
      </c>
      <c r="G74" s="13">
        <v>1</v>
      </c>
      <c r="H74" s="13" t="s">
        <v>371</v>
      </c>
      <c r="I74" s="13">
        <v>87111328</v>
      </c>
      <c r="J74" s="21" t="s">
        <v>373</v>
      </c>
      <c r="K74" s="22"/>
    </row>
    <row r="75" s="3" customFormat="1" ht="34.5" spans="1:11">
      <c r="A75" s="12" t="s">
        <v>374</v>
      </c>
      <c r="B75" s="13" t="s">
        <v>375</v>
      </c>
      <c r="C75" s="13" t="s">
        <v>376</v>
      </c>
      <c r="D75" s="13" t="s">
        <v>377</v>
      </c>
      <c r="E75" s="13" t="s">
        <v>378</v>
      </c>
      <c r="F75" s="13" t="s">
        <v>17</v>
      </c>
      <c r="G75" s="13">
        <v>1</v>
      </c>
      <c r="H75" s="13" t="s">
        <v>376</v>
      </c>
      <c r="I75" s="13">
        <v>87112841</v>
      </c>
      <c r="J75" s="13" t="s">
        <v>379</v>
      </c>
      <c r="K75" s="22"/>
    </row>
    <row r="76" s="3" customFormat="1" ht="34.5" spans="1:11">
      <c r="A76" s="12" t="s">
        <v>380</v>
      </c>
      <c r="B76" s="13" t="s">
        <v>375</v>
      </c>
      <c r="C76" s="13" t="s">
        <v>381</v>
      </c>
      <c r="D76" s="13" t="s">
        <v>15</v>
      </c>
      <c r="E76" s="13" t="s">
        <v>382</v>
      </c>
      <c r="F76" s="13" t="s">
        <v>44</v>
      </c>
      <c r="G76" s="13">
        <v>1</v>
      </c>
      <c r="H76" s="13" t="s">
        <v>381</v>
      </c>
      <c r="I76" s="13">
        <v>18721269487</v>
      </c>
      <c r="J76" s="13" t="s">
        <v>383</v>
      </c>
      <c r="K76" s="22"/>
    </row>
    <row r="77" s="3" customFormat="1" ht="51.75" spans="1:11">
      <c r="A77" s="12" t="s">
        <v>384</v>
      </c>
      <c r="B77" s="13" t="s">
        <v>375</v>
      </c>
      <c r="C77" s="13" t="s">
        <v>385</v>
      </c>
      <c r="D77" s="13" t="s">
        <v>386</v>
      </c>
      <c r="E77" s="13" t="s">
        <v>387</v>
      </c>
      <c r="F77" s="13" t="s">
        <v>44</v>
      </c>
      <c r="G77" s="13">
        <v>1</v>
      </c>
      <c r="H77" s="13" t="s">
        <v>388</v>
      </c>
      <c r="I77" s="13">
        <v>13450265169</v>
      </c>
      <c r="J77" s="13" t="s">
        <v>389</v>
      </c>
      <c r="K77" s="22"/>
    </row>
    <row r="78" s="3" customFormat="1" ht="34.5" spans="1:11">
      <c r="A78" s="12" t="s">
        <v>390</v>
      </c>
      <c r="B78" s="13" t="s">
        <v>375</v>
      </c>
      <c r="C78" s="13" t="s">
        <v>391</v>
      </c>
      <c r="D78" s="13" t="s">
        <v>392</v>
      </c>
      <c r="E78" s="13" t="s">
        <v>393</v>
      </c>
      <c r="F78" s="13" t="s">
        <v>17</v>
      </c>
      <c r="G78" s="13">
        <v>1</v>
      </c>
      <c r="H78" s="13" t="s">
        <v>391</v>
      </c>
      <c r="I78" s="13">
        <v>13631418785</v>
      </c>
      <c r="J78" s="21" t="s">
        <v>394</v>
      </c>
      <c r="K78" s="22"/>
    </row>
    <row r="79" s="3" customFormat="1" ht="34.5" spans="1:11">
      <c r="A79" s="12" t="s">
        <v>395</v>
      </c>
      <c r="B79" s="13" t="s">
        <v>375</v>
      </c>
      <c r="C79" s="13" t="s">
        <v>396</v>
      </c>
      <c r="D79" s="13" t="s">
        <v>397</v>
      </c>
      <c r="E79" s="13" t="s">
        <v>398</v>
      </c>
      <c r="F79" s="12" t="s">
        <v>17</v>
      </c>
      <c r="G79" s="13">
        <v>1</v>
      </c>
      <c r="H79" s="12" t="s">
        <v>399</v>
      </c>
      <c r="I79" s="12">
        <v>87112841</v>
      </c>
      <c r="J79" s="12" t="s">
        <v>400</v>
      </c>
      <c r="K79" s="22"/>
    </row>
    <row r="80" s="3" customFormat="1" ht="69" spans="1:11">
      <c r="A80" s="12" t="s">
        <v>401</v>
      </c>
      <c r="B80" s="13" t="s">
        <v>402</v>
      </c>
      <c r="C80" s="13" t="s">
        <v>403</v>
      </c>
      <c r="D80" s="13" t="s">
        <v>404</v>
      </c>
      <c r="E80" s="13" t="s">
        <v>405</v>
      </c>
      <c r="F80" s="13" t="s">
        <v>17</v>
      </c>
      <c r="G80" s="13">
        <v>2</v>
      </c>
      <c r="H80" s="13" t="s">
        <v>406</v>
      </c>
      <c r="I80" s="13" t="s">
        <v>407</v>
      </c>
      <c r="J80" s="21" t="s">
        <v>408</v>
      </c>
      <c r="K80" s="22"/>
    </row>
    <row r="81" s="3" customFormat="1" ht="34.5" spans="1:11">
      <c r="A81" s="12" t="s">
        <v>409</v>
      </c>
      <c r="B81" s="13" t="s">
        <v>410</v>
      </c>
      <c r="C81" s="13" t="s">
        <v>34</v>
      </c>
      <c r="D81" s="13" t="s">
        <v>35</v>
      </c>
      <c r="E81" s="13" t="s">
        <v>36</v>
      </c>
      <c r="F81" s="13" t="s">
        <v>17</v>
      </c>
      <c r="G81" s="13">
        <v>1</v>
      </c>
      <c r="H81" s="13" t="s">
        <v>34</v>
      </c>
      <c r="I81" s="13">
        <v>15973881597</v>
      </c>
      <c r="J81" s="21" t="s">
        <v>411</v>
      </c>
      <c r="K81" s="22"/>
    </row>
    <row r="82" s="3" customFormat="1" ht="34.5" spans="1:11">
      <c r="A82" s="12" t="s">
        <v>412</v>
      </c>
      <c r="B82" s="13" t="s">
        <v>410</v>
      </c>
      <c r="C82" s="13" t="s">
        <v>413</v>
      </c>
      <c r="D82" s="13" t="s">
        <v>15</v>
      </c>
      <c r="E82" s="13" t="s">
        <v>414</v>
      </c>
      <c r="F82" s="13" t="s">
        <v>17</v>
      </c>
      <c r="G82" s="13">
        <v>2</v>
      </c>
      <c r="H82" s="13" t="s">
        <v>415</v>
      </c>
      <c r="I82" s="13">
        <v>15014271518</v>
      </c>
      <c r="J82" s="21" t="s">
        <v>416</v>
      </c>
      <c r="K82" s="22"/>
    </row>
    <row r="83" s="3" customFormat="1" ht="34.5" spans="1:11">
      <c r="A83" s="12" t="s">
        <v>417</v>
      </c>
      <c r="B83" s="13" t="s">
        <v>418</v>
      </c>
      <c r="C83" s="13" t="s">
        <v>419</v>
      </c>
      <c r="D83" s="13" t="s">
        <v>420</v>
      </c>
      <c r="E83" s="13" t="s">
        <v>421</v>
      </c>
      <c r="F83" s="13" t="s">
        <v>17</v>
      </c>
      <c r="G83" s="13">
        <v>1</v>
      </c>
      <c r="H83" s="13" t="s">
        <v>422</v>
      </c>
      <c r="I83" s="13" t="s">
        <v>423</v>
      </c>
      <c r="J83" s="21" t="s">
        <v>424</v>
      </c>
      <c r="K83" s="22"/>
    </row>
    <row r="84" s="3" customFormat="1" ht="17.25" spans="1:11">
      <c r="A84" s="12" t="s">
        <v>425</v>
      </c>
      <c r="B84" s="13" t="s">
        <v>426</v>
      </c>
      <c r="C84" s="13" t="s">
        <v>427</v>
      </c>
      <c r="D84" s="13" t="s">
        <v>428</v>
      </c>
      <c r="E84" s="13" t="s">
        <v>429</v>
      </c>
      <c r="F84" s="13" t="s">
        <v>17</v>
      </c>
      <c r="G84" s="13">
        <v>7</v>
      </c>
      <c r="H84" s="13" t="s">
        <v>430</v>
      </c>
      <c r="I84" s="13" t="s">
        <v>431</v>
      </c>
      <c r="J84" s="21" t="s">
        <v>432</v>
      </c>
      <c r="K84" s="22"/>
    </row>
    <row r="85" s="3" customFormat="1" ht="34.5" spans="1:11">
      <c r="A85" s="12" t="s">
        <v>433</v>
      </c>
      <c r="B85" s="13" t="s">
        <v>434</v>
      </c>
      <c r="C85" s="13" t="s">
        <v>435</v>
      </c>
      <c r="D85" s="13" t="s">
        <v>436</v>
      </c>
      <c r="E85" s="13" t="s">
        <v>227</v>
      </c>
      <c r="F85" s="13" t="s">
        <v>44</v>
      </c>
      <c r="G85" s="13">
        <v>1</v>
      </c>
      <c r="H85" s="13" t="s">
        <v>435</v>
      </c>
      <c r="I85" s="13">
        <v>13560368048</v>
      </c>
      <c r="J85" s="21" t="s">
        <v>437</v>
      </c>
      <c r="K85" s="22" t="s">
        <v>56</v>
      </c>
    </row>
    <row r="86" s="3" customFormat="1" ht="34.5" spans="1:11">
      <c r="A86" s="12" t="s">
        <v>438</v>
      </c>
      <c r="B86" s="13" t="s">
        <v>439</v>
      </c>
      <c r="C86" s="13" t="s">
        <v>440</v>
      </c>
      <c r="D86" s="13" t="s">
        <v>441</v>
      </c>
      <c r="E86" s="13" t="s">
        <v>442</v>
      </c>
      <c r="F86" s="13" t="s">
        <v>17</v>
      </c>
      <c r="G86" s="13">
        <v>1</v>
      </c>
      <c r="H86" s="13" t="s">
        <v>440</v>
      </c>
      <c r="I86" s="13">
        <v>18818590816</v>
      </c>
      <c r="J86" s="21" t="s">
        <v>443</v>
      </c>
      <c r="K86" s="22"/>
    </row>
    <row r="87" s="3" customFormat="1" ht="34.5" spans="1:11">
      <c r="A87" s="12" t="s">
        <v>444</v>
      </c>
      <c r="B87" s="13" t="s">
        <v>308</v>
      </c>
      <c r="C87" s="13" t="s">
        <v>445</v>
      </c>
      <c r="D87" s="13" t="s">
        <v>15</v>
      </c>
      <c r="E87" s="13" t="s">
        <v>446</v>
      </c>
      <c r="F87" s="13" t="s">
        <v>44</v>
      </c>
      <c r="G87" s="13">
        <v>2</v>
      </c>
      <c r="H87" s="13" t="s">
        <v>447</v>
      </c>
      <c r="I87" s="13">
        <v>15013257336</v>
      </c>
      <c r="J87" s="21" t="s">
        <v>448</v>
      </c>
      <c r="K87" s="22"/>
    </row>
    <row r="88" s="3" customFormat="1" ht="17.25" spans="1:11">
      <c r="A88" s="12" t="s">
        <v>449</v>
      </c>
      <c r="B88" s="13" t="s">
        <v>308</v>
      </c>
      <c r="C88" s="13" t="s">
        <v>450</v>
      </c>
      <c r="D88" s="13" t="s">
        <v>451</v>
      </c>
      <c r="E88" s="13" t="s">
        <v>452</v>
      </c>
      <c r="F88" s="13" t="s">
        <v>44</v>
      </c>
      <c r="G88" s="13">
        <v>1</v>
      </c>
      <c r="H88" s="13" t="s">
        <v>453</v>
      </c>
      <c r="I88" s="13">
        <v>15913118865</v>
      </c>
      <c r="J88" s="21" t="s">
        <v>454</v>
      </c>
      <c r="K88" s="22"/>
    </row>
    <row r="89" s="3" customFormat="1" ht="17.25" spans="1:11">
      <c r="A89" s="12" t="s">
        <v>455</v>
      </c>
      <c r="B89" s="13" t="s">
        <v>308</v>
      </c>
      <c r="C89" s="13" t="s">
        <v>450</v>
      </c>
      <c r="D89" s="13" t="s">
        <v>205</v>
      </c>
      <c r="E89" s="13" t="s">
        <v>452</v>
      </c>
      <c r="F89" s="13" t="s">
        <v>44</v>
      </c>
      <c r="G89" s="13">
        <v>1</v>
      </c>
      <c r="H89" s="13" t="s">
        <v>456</v>
      </c>
      <c r="I89" s="13">
        <v>15913118865</v>
      </c>
      <c r="J89" s="21" t="s">
        <v>454</v>
      </c>
      <c r="K89" s="22"/>
    </row>
    <row r="90" s="3" customFormat="1" ht="17.25" spans="1:11">
      <c r="A90" s="12" t="s">
        <v>457</v>
      </c>
      <c r="B90" s="13" t="s">
        <v>308</v>
      </c>
      <c r="C90" s="13" t="s">
        <v>458</v>
      </c>
      <c r="D90" s="13" t="s">
        <v>459</v>
      </c>
      <c r="E90" s="13" t="s">
        <v>460</v>
      </c>
      <c r="F90" s="13" t="s">
        <v>282</v>
      </c>
      <c r="G90" s="13">
        <v>3</v>
      </c>
      <c r="H90" s="13" t="s">
        <v>461</v>
      </c>
      <c r="I90" s="13">
        <v>13688880921</v>
      </c>
      <c r="J90" s="21" t="s">
        <v>462</v>
      </c>
      <c r="K90" s="22"/>
    </row>
    <row r="91" s="3" customFormat="1" ht="17.25" spans="1:11">
      <c r="A91" s="12" t="s">
        <v>463</v>
      </c>
      <c r="B91" s="13" t="s">
        <v>308</v>
      </c>
      <c r="C91" s="13" t="s">
        <v>464</v>
      </c>
      <c r="D91" s="13" t="s">
        <v>465</v>
      </c>
      <c r="E91" s="13" t="s">
        <v>452</v>
      </c>
      <c r="F91" s="13" t="s">
        <v>44</v>
      </c>
      <c r="G91" s="13">
        <v>2</v>
      </c>
      <c r="H91" s="13" t="s">
        <v>466</v>
      </c>
      <c r="I91" s="13">
        <v>13416415107</v>
      </c>
      <c r="J91" s="21" t="s">
        <v>467</v>
      </c>
      <c r="K91" s="22"/>
    </row>
    <row r="92" s="3" customFormat="1" ht="34.5" spans="1:11">
      <c r="A92" s="12" t="s">
        <v>468</v>
      </c>
      <c r="B92" s="13" t="s">
        <v>308</v>
      </c>
      <c r="C92" s="13" t="s">
        <v>469</v>
      </c>
      <c r="D92" s="13" t="s">
        <v>470</v>
      </c>
      <c r="E92" s="13" t="s">
        <v>471</v>
      </c>
      <c r="F92" s="13" t="s">
        <v>44</v>
      </c>
      <c r="G92" s="13">
        <v>1</v>
      </c>
      <c r="H92" s="13" t="s">
        <v>472</v>
      </c>
      <c r="I92" s="13">
        <v>13798161563</v>
      </c>
      <c r="J92" s="21" t="s">
        <v>473</v>
      </c>
      <c r="K92" s="22"/>
    </row>
    <row r="93" s="3" customFormat="1" ht="34.5" spans="1:11">
      <c r="A93" s="12" t="s">
        <v>474</v>
      </c>
      <c r="B93" s="13" t="s">
        <v>308</v>
      </c>
      <c r="C93" s="13" t="s">
        <v>475</v>
      </c>
      <c r="D93" s="13" t="s">
        <v>15</v>
      </c>
      <c r="E93" s="13" t="s">
        <v>452</v>
      </c>
      <c r="F93" s="13" t="s">
        <v>44</v>
      </c>
      <c r="G93" s="13">
        <v>2</v>
      </c>
      <c r="H93" s="13" t="s">
        <v>476</v>
      </c>
      <c r="I93" s="13">
        <v>13802515861</v>
      </c>
      <c r="J93" s="21" t="s">
        <v>477</v>
      </c>
      <c r="K93" s="22"/>
    </row>
    <row r="94" s="3" customFormat="1" ht="34.5" spans="1:11">
      <c r="A94" s="12" t="s">
        <v>478</v>
      </c>
      <c r="B94" s="13" t="s">
        <v>308</v>
      </c>
      <c r="C94" s="13" t="s">
        <v>479</v>
      </c>
      <c r="D94" s="13" t="s">
        <v>480</v>
      </c>
      <c r="E94" s="13" t="s">
        <v>481</v>
      </c>
      <c r="F94" s="13" t="s">
        <v>44</v>
      </c>
      <c r="G94" s="13">
        <v>1</v>
      </c>
      <c r="H94" s="13" t="s">
        <v>482</v>
      </c>
      <c r="I94" s="13">
        <v>18665698581</v>
      </c>
      <c r="J94" s="21" t="s">
        <v>483</v>
      </c>
      <c r="K94" s="22"/>
    </row>
    <row r="95" s="3" customFormat="1" ht="36" customHeight="1" spans="1:11">
      <c r="A95" s="12" t="s">
        <v>484</v>
      </c>
      <c r="B95" s="13" t="s">
        <v>308</v>
      </c>
      <c r="C95" s="13" t="s">
        <v>479</v>
      </c>
      <c r="D95" s="13" t="s">
        <v>480</v>
      </c>
      <c r="E95" s="13" t="s">
        <v>481</v>
      </c>
      <c r="F95" s="13" t="s">
        <v>44</v>
      </c>
      <c r="G95" s="13">
        <v>1</v>
      </c>
      <c r="H95" s="13" t="s">
        <v>482</v>
      </c>
      <c r="I95" s="13">
        <v>18665698581</v>
      </c>
      <c r="J95" s="21" t="s">
        <v>483</v>
      </c>
      <c r="K95" s="22"/>
    </row>
    <row r="96" s="3" customFormat="1" ht="34.5" spans="1:11">
      <c r="A96" s="12" t="s">
        <v>485</v>
      </c>
      <c r="B96" s="13" t="s">
        <v>308</v>
      </c>
      <c r="C96" s="13" t="s">
        <v>486</v>
      </c>
      <c r="D96" s="13" t="s">
        <v>15</v>
      </c>
      <c r="E96" s="13" t="s">
        <v>452</v>
      </c>
      <c r="F96" s="13" t="s">
        <v>44</v>
      </c>
      <c r="G96" s="13">
        <v>1</v>
      </c>
      <c r="H96" s="13" t="s">
        <v>422</v>
      </c>
      <c r="I96" s="13">
        <v>13710358788</v>
      </c>
      <c r="J96" s="21" t="s">
        <v>487</v>
      </c>
      <c r="K96" s="22"/>
    </row>
    <row r="97" s="3" customFormat="1" ht="41" customHeight="1" spans="1:11">
      <c r="A97" s="12" t="s">
        <v>488</v>
      </c>
      <c r="B97" s="13" t="s">
        <v>308</v>
      </c>
      <c r="C97" s="13" t="s">
        <v>259</v>
      </c>
      <c r="D97" s="13" t="s">
        <v>15</v>
      </c>
      <c r="E97" s="13" t="s">
        <v>489</v>
      </c>
      <c r="F97" s="13" t="s">
        <v>44</v>
      </c>
      <c r="G97" s="13">
        <v>1</v>
      </c>
      <c r="H97" s="13" t="s">
        <v>490</v>
      </c>
      <c r="I97" s="13">
        <v>13570528704</v>
      </c>
      <c r="J97" s="21" t="s">
        <v>491</v>
      </c>
      <c r="K97" s="22"/>
    </row>
    <row r="98" s="3" customFormat="1" ht="34.5" spans="1:11">
      <c r="A98" s="12" t="s">
        <v>492</v>
      </c>
      <c r="B98" s="13" t="s">
        <v>493</v>
      </c>
      <c r="C98" s="13" t="s">
        <v>494</v>
      </c>
      <c r="D98" s="13" t="s">
        <v>495</v>
      </c>
      <c r="E98" s="13" t="s">
        <v>496</v>
      </c>
      <c r="F98" s="13" t="s">
        <v>17</v>
      </c>
      <c r="G98" s="13">
        <v>4</v>
      </c>
      <c r="H98" s="13" t="s">
        <v>497</v>
      </c>
      <c r="I98" s="13" t="s">
        <v>498</v>
      </c>
      <c r="J98" s="21" t="s">
        <v>499</v>
      </c>
      <c r="K98" s="22"/>
    </row>
    <row r="99" s="3" customFormat="1" ht="17.25" spans="1:11">
      <c r="A99" s="12" t="s">
        <v>500</v>
      </c>
      <c r="B99" s="13" t="s">
        <v>501</v>
      </c>
      <c r="C99" s="13" t="s">
        <v>502</v>
      </c>
      <c r="D99" s="13" t="s">
        <v>503</v>
      </c>
      <c r="E99" s="13" t="s">
        <v>504</v>
      </c>
      <c r="F99" s="13" t="s">
        <v>17</v>
      </c>
      <c r="G99" s="13">
        <v>1</v>
      </c>
      <c r="H99" s="13" t="s">
        <v>505</v>
      </c>
      <c r="I99" s="13" t="s">
        <v>506</v>
      </c>
      <c r="J99" s="13" t="s">
        <v>507</v>
      </c>
      <c r="K99" s="22" t="s">
        <v>56</v>
      </c>
    </row>
    <row r="100" s="3" customFormat="1" ht="26" customHeight="1" spans="1:11">
      <c r="A100" s="12" t="s">
        <v>508</v>
      </c>
      <c r="B100" s="13" t="s">
        <v>509</v>
      </c>
      <c r="C100" s="13" t="s">
        <v>510</v>
      </c>
      <c r="D100" s="13" t="s">
        <v>511</v>
      </c>
      <c r="E100" s="13" t="s">
        <v>512</v>
      </c>
      <c r="F100" s="13" t="s">
        <v>17</v>
      </c>
      <c r="G100" s="13">
        <v>1</v>
      </c>
      <c r="H100" s="13" t="s">
        <v>510</v>
      </c>
      <c r="I100" s="13">
        <v>13242878910</v>
      </c>
      <c r="J100" s="21" t="s">
        <v>513</v>
      </c>
      <c r="K100" s="22"/>
    </row>
    <row r="101" s="3" customFormat="1" ht="39" customHeight="1" spans="1:11">
      <c r="A101" s="12" t="s">
        <v>514</v>
      </c>
      <c r="B101" s="12" t="s">
        <v>509</v>
      </c>
      <c r="C101" s="13" t="s">
        <v>510</v>
      </c>
      <c r="D101" s="13" t="s">
        <v>511</v>
      </c>
      <c r="E101" s="13" t="s">
        <v>512</v>
      </c>
      <c r="F101" s="13" t="s">
        <v>44</v>
      </c>
      <c r="G101" s="13">
        <v>1</v>
      </c>
      <c r="H101" s="13" t="s">
        <v>510</v>
      </c>
      <c r="I101" s="13">
        <v>13242878910</v>
      </c>
      <c r="J101" s="21" t="s">
        <v>513</v>
      </c>
      <c r="K101" s="22" t="s">
        <v>56</v>
      </c>
    </row>
    <row r="102" s="3" customFormat="1" ht="38" customHeight="1" spans="1:11">
      <c r="A102" s="12" t="s">
        <v>515</v>
      </c>
      <c r="B102" s="13" t="s">
        <v>509</v>
      </c>
      <c r="C102" s="13" t="s">
        <v>385</v>
      </c>
      <c r="D102" s="13" t="s">
        <v>516</v>
      </c>
      <c r="E102" s="13" t="s">
        <v>517</v>
      </c>
      <c r="F102" s="13" t="s">
        <v>17</v>
      </c>
      <c r="G102" s="13">
        <v>1</v>
      </c>
      <c r="H102" s="13" t="s">
        <v>518</v>
      </c>
      <c r="I102" s="13">
        <v>13265910126</v>
      </c>
      <c r="J102" s="21" t="s">
        <v>519</v>
      </c>
      <c r="K102" s="22"/>
    </row>
    <row r="103" s="3" customFormat="1" ht="38" customHeight="1" spans="1:11">
      <c r="A103" s="12" t="s">
        <v>520</v>
      </c>
      <c r="B103" s="13" t="s">
        <v>509</v>
      </c>
      <c r="C103" s="13" t="s">
        <v>521</v>
      </c>
      <c r="D103" s="13" t="s">
        <v>522</v>
      </c>
      <c r="E103" s="13" t="s">
        <v>523</v>
      </c>
      <c r="F103" s="13" t="s">
        <v>17</v>
      </c>
      <c r="G103" s="13">
        <v>2</v>
      </c>
      <c r="H103" s="13" t="s">
        <v>521</v>
      </c>
      <c r="I103" s="13">
        <v>13729848965</v>
      </c>
      <c r="J103" s="21" t="s">
        <v>524</v>
      </c>
      <c r="K103" s="22"/>
    </row>
    <row r="104" s="3" customFormat="1" ht="66" customHeight="1" spans="1:11">
      <c r="A104" s="12" t="s">
        <v>525</v>
      </c>
      <c r="B104" s="13" t="s">
        <v>410</v>
      </c>
      <c r="C104" s="13" t="s">
        <v>526</v>
      </c>
      <c r="D104" s="13" t="s">
        <v>527</v>
      </c>
      <c r="E104" s="13" t="s">
        <v>528</v>
      </c>
      <c r="F104" s="13" t="s">
        <v>529</v>
      </c>
      <c r="G104" s="13">
        <v>1</v>
      </c>
      <c r="H104" s="13" t="s">
        <v>530</v>
      </c>
      <c r="I104" s="13">
        <v>13432049751</v>
      </c>
      <c r="J104" s="13" t="s">
        <v>531</v>
      </c>
      <c r="K104" s="22"/>
    </row>
    <row r="105" s="3" customFormat="1" ht="43" customHeight="1" spans="1:11">
      <c r="A105" s="12" t="s">
        <v>532</v>
      </c>
      <c r="B105" s="13" t="s">
        <v>533</v>
      </c>
      <c r="C105" s="13" t="s">
        <v>534</v>
      </c>
      <c r="D105" s="13" t="s">
        <v>15</v>
      </c>
      <c r="E105" s="13" t="s">
        <v>535</v>
      </c>
      <c r="F105" s="13" t="s">
        <v>44</v>
      </c>
      <c r="G105" s="13">
        <v>1</v>
      </c>
      <c r="H105" s="13" t="s">
        <v>534</v>
      </c>
      <c r="I105" s="13">
        <v>13824460886</v>
      </c>
      <c r="J105" s="13" t="s">
        <v>536</v>
      </c>
      <c r="K105" s="22"/>
    </row>
    <row r="106" s="3" customFormat="1" ht="41" customHeight="1" spans="1:11">
      <c r="A106" s="12" t="s">
        <v>537</v>
      </c>
      <c r="B106" s="13" t="s">
        <v>533</v>
      </c>
      <c r="C106" s="13" t="s">
        <v>538</v>
      </c>
      <c r="D106" s="13" t="s">
        <v>205</v>
      </c>
      <c r="E106" s="13" t="s">
        <v>539</v>
      </c>
      <c r="F106" s="13" t="s">
        <v>44</v>
      </c>
      <c r="G106" s="13">
        <v>1</v>
      </c>
      <c r="H106" s="13" t="s">
        <v>538</v>
      </c>
      <c r="I106" s="13">
        <v>15913117137</v>
      </c>
      <c r="J106" s="13" t="s">
        <v>540</v>
      </c>
      <c r="K106" s="22"/>
    </row>
    <row r="107" s="3" customFormat="1" ht="41" customHeight="1" spans="1:11">
      <c r="A107" s="12" t="s">
        <v>541</v>
      </c>
      <c r="B107" s="13" t="s">
        <v>533</v>
      </c>
      <c r="C107" s="13" t="s">
        <v>538</v>
      </c>
      <c r="D107" s="13" t="s">
        <v>205</v>
      </c>
      <c r="E107" s="13" t="s">
        <v>539</v>
      </c>
      <c r="F107" s="13" t="s">
        <v>17</v>
      </c>
      <c r="G107" s="13">
        <v>1</v>
      </c>
      <c r="H107" s="13" t="s">
        <v>538</v>
      </c>
      <c r="I107" s="13">
        <v>15913117137</v>
      </c>
      <c r="J107" s="13" t="s">
        <v>540</v>
      </c>
      <c r="K107" s="22"/>
    </row>
    <row r="108" s="3" customFormat="1" ht="56" customHeight="1" spans="1:11">
      <c r="A108" s="12" t="s">
        <v>542</v>
      </c>
      <c r="B108" s="13" t="s">
        <v>533</v>
      </c>
      <c r="C108" s="13" t="s">
        <v>543</v>
      </c>
      <c r="D108" s="13" t="s">
        <v>544</v>
      </c>
      <c r="E108" s="13" t="s">
        <v>545</v>
      </c>
      <c r="F108" s="13" t="s">
        <v>17</v>
      </c>
      <c r="G108" s="13">
        <v>1</v>
      </c>
      <c r="H108" s="13" t="s">
        <v>546</v>
      </c>
      <c r="I108" s="13">
        <v>18684869369</v>
      </c>
      <c r="J108" s="13" t="s">
        <v>547</v>
      </c>
      <c r="K108" s="22"/>
    </row>
    <row r="109" s="3" customFormat="1" ht="44" customHeight="1" spans="1:11">
      <c r="A109" s="12" t="s">
        <v>548</v>
      </c>
      <c r="B109" s="13" t="s">
        <v>533</v>
      </c>
      <c r="C109" s="13" t="s">
        <v>549</v>
      </c>
      <c r="D109" s="13" t="s">
        <v>15</v>
      </c>
      <c r="E109" s="13" t="s">
        <v>550</v>
      </c>
      <c r="F109" s="13" t="s">
        <v>17</v>
      </c>
      <c r="G109" s="13">
        <v>1</v>
      </c>
      <c r="H109" s="13" t="s">
        <v>549</v>
      </c>
      <c r="I109" s="13">
        <v>13560355410</v>
      </c>
      <c r="J109" s="13" t="s">
        <v>551</v>
      </c>
      <c r="K109" s="22"/>
    </row>
    <row r="110" s="3" customFormat="1" ht="41" customHeight="1" spans="1:11">
      <c r="A110" s="12" t="s">
        <v>552</v>
      </c>
      <c r="B110" s="13" t="s">
        <v>533</v>
      </c>
      <c r="C110" s="13" t="s">
        <v>553</v>
      </c>
      <c r="D110" s="13" t="s">
        <v>15</v>
      </c>
      <c r="E110" s="13" t="s">
        <v>317</v>
      </c>
      <c r="F110" s="13" t="s">
        <v>17</v>
      </c>
      <c r="G110" s="13">
        <v>1</v>
      </c>
      <c r="H110" s="13" t="s">
        <v>553</v>
      </c>
      <c r="I110" s="13">
        <v>17728076869</v>
      </c>
      <c r="J110" s="13" t="s">
        <v>554</v>
      </c>
      <c r="K110" s="22"/>
    </row>
    <row r="111" ht="17.25" spans="1:11">
      <c r="A111" s="12" t="s">
        <v>555</v>
      </c>
      <c r="B111" s="13" t="s">
        <v>315</v>
      </c>
      <c r="C111" s="13" t="s">
        <v>556</v>
      </c>
      <c r="D111" s="13" t="s">
        <v>349</v>
      </c>
      <c r="E111" s="13" t="s">
        <v>557</v>
      </c>
      <c r="F111" s="13" t="s">
        <v>17</v>
      </c>
      <c r="G111" s="29">
        <v>1</v>
      </c>
      <c r="H111" s="29" t="s">
        <v>556</v>
      </c>
      <c r="I111" s="31">
        <v>15302201736</v>
      </c>
      <c r="J111" s="37" t="s">
        <v>558</v>
      </c>
      <c r="K111" s="22"/>
    </row>
    <row r="112" ht="34.5" spans="1:11">
      <c r="A112" s="12" t="s">
        <v>559</v>
      </c>
      <c r="B112" s="13" t="s">
        <v>434</v>
      </c>
      <c r="C112" s="13" t="s">
        <v>560</v>
      </c>
      <c r="D112" s="13" t="s">
        <v>561</v>
      </c>
      <c r="E112" s="13" t="s">
        <v>562</v>
      </c>
      <c r="F112" s="13" t="s">
        <v>44</v>
      </c>
      <c r="G112" s="29">
        <v>1</v>
      </c>
      <c r="H112" s="29" t="s">
        <v>560</v>
      </c>
      <c r="I112" s="31">
        <v>15820228781</v>
      </c>
      <c r="J112" s="38" t="s">
        <v>563</v>
      </c>
      <c r="K112" s="22"/>
    </row>
    <row r="113" ht="34.5" spans="1:11">
      <c r="A113" s="12" t="s">
        <v>564</v>
      </c>
      <c r="B113" s="13" t="s">
        <v>375</v>
      </c>
      <c r="C113" s="13" t="s">
        <v>565</v>
      </c>
      <c r="D113" s="13" t="s">
        <v>15</v>
      </c>
      <c r="E113" s="13" t="s">
        <v>566</v>
      </c>
      <c r="F113" s="13" t="s">
        <v>282</v>
      </c>
      <c r="G113" s="30">
        <v>1</v>
      </c>
      <c r="H113" s="30" t="s">
        <v>567</v>
      </c>
      <c r="I113" s="30">
        <v>18775436765</v>
      </c>
      <c r="J113" s="39" t="s">
        <v>568</v>
      </c>
      <c r="K113" s="22"/>
    </row>
    <row r="114" ht="34.5" spans="1:11">
      <c r="A114" s="12" t="s">
        <v>569</v>
      </c>
      <c r="B114" s="13" t="s">
        <v>375</v>
      </c>
      <c r="C114" s="13" t="s">
        <v>570</v>
      </c>
      <c r="D114" s="13" t="s">
        <v>15</v>
      </c>
      <c r="E114" s="13" t="s">
        <v>571</v>
      </c>
      <c r="F114" s="13" t="s">
        <v>282</v>
      </c>
      <c r="G114" s="30">
        <v>1</v>
      </c>
      <c r="H114" s="30" t="s">
        <v>572</v>
      </c>
      <c r="I114" s="30">
        <v>18979527912</v>
      </c>
      <c r="J114" s="39" t="s">
        <v>573</v>
      </c>
      <c r="K114" s="22"/>
    </row>
    <row r="115" ht="28.5" spans="1:11">
      <c r="A115" s="12" t="s">
        <v>574</v>
      </c>
      <c r="B115" s="29" t="s">
        <v>575</v>
      </c>
      <c r="C115" s="29" t="s">
        <v>576</v>
      </c>
      <c r="D115" s="29" t="s">
        <v>577</v>
      </c>
      <c r="E115" s="29" t="s">
        <v>578</v>
      </c>
      <c r="F115" s="29" t="s">
        <v>44</v>
      </c>
      <c r="G115" s="29">
        <v>1</v>
      </c>
      <c r="H115" s="29" t="s">
        <v>579</v>
      </c>
      <c r="I115" s="29" t="s">
        <v>580</v>
      </c>
      <c r="J115" s="29" t="s">
        <v>581</v>
      </c>
      <c r="K115" s="22" t="s">
        <v>56</v>
      </c>
    </row>
    <row r="116" ht="28.5" spans="1:11">
      <c r="A116" s="12" t="s">
        <v>582</v>
      </c>
      <c r="B116" s="29" t="s">
        <v>418</v>
      </c>
      <c r="C116" s="29" t="s">
        <v>419</v>
      </c>
      <c r="D116" s="29" t="s">
        <v>420</v>
      </c>
      <c r="E116" s="29" t="s">
        <v>421</v>
      </c>
      <c r="F116" s="29" t="s">
        <v>17</v>
      </c>
      <c r="G116" s="29">
        <v>1</v>
      </c>
      <c r="H116" s="29" t="s">
        <v>422</v>
      </c>
      <c r="I116" s="31" t="s">
        <v>423</v>
      </c>
      <c r="J116" s="38" t="s">
        <v>424</v>
      </c>
      <c r="K116" s="22"/>
    </row>
    <row r="117" ht="17.25" spans="1:11">
      <c r="A117" s="12" t="s">
        <v>583</v>
      </c>
      <c r="B117" s="29" t="s">
        <v>418</v>
      </c>
      <c r="C117" s="29" t="s">
        <v>584</v>
      </c>
      <c r="D117" s="29" t="s">
        <v>585</v>
      </c>
      <c r="E117" s="29" t="s">
        <v>586</v>
      </c>
      <c r="F117" s="29" t="s">
        <v>17</v>
      </c>
      <c r="G117" s="31">
        <v>1</v>
      </c>
      <c r="H117" s="29" t="s">
        <v>587</v>
      </c>
      <c r="I117" s="31" t="s">
        <v>423</v>
      </c>
      <c r="J117" s="31" t="s">
        <v>588</v>
      </c>
      <c r="K117" s="22"/>
    </row>
    <row r="118" ht="17.25" spans="1:11">
      <c r="A118" s="12" t="s">
        <v>589</v>
      </c>
      <c r="B118" s="29" t="s">
        <v>178</v>
      </c>
      <c r="C118" s="29" t="s">
        <v>590</v>
      </c>
      <c r="D118" s="32" t="s">
        <v>205</v>
      </c>
      <c r="E118" s="29" t="s">
        <v>181</v>
      </c>
      <c r="F118" s="29" t="s">
        <v>44</v>
      </c>
      <c r="G118" s="29">
        <v>2</v>
      </c>
      <c r="H118" s="29" t="s">
        <v>590</v>
      </c>
      <c r="I118" s="31">
        <v>13049497943</v>
      </c>
      <c r="J118" s="38" t="s">
        <v>591</v>
      </c>
      <c r="K118" s="22"/>
    </row>
    <row r="119" ht="17.25" spans="1:11">
      <c r="A119" s="12" t="s">
        <v>592</v>
      </c>
      <c r="B119" s="33" t="s">
        <v>353</v>
      </c>
      <c r="C119" s="33" t="s">
        <v>593</v>
      </c>
      <c r="D119" s="33" t="s">
        <v>594</v>
      </c>
      <c r="E119" s="33" t="s">
        <v>595</v>
      </c>
      <c r="F119" s="33" t="s">
        <v>17</v>
      </c>
      <c r="G119" s="33">
        <v>2</v>
      </c>
      <c r="H119" s="33" t="s">
        <v>596</v>
      </c>
      <c r="I119" s="33">
        <v>18026448311</v>
      </c>
      <c r="J119" s="33" t="s">
        <v>597</v>
      </c>
      <c r="K119" s="22"/>
    </row>
    <row r="120" ht="42.75" spans="1:11">
      <c r="A120" s="12" t="s">
        <v>598</v>
      </c>
      <c r="B120" s="33" t="s">
        <v>153</v>
      </c>
      <c r="C120" s="29" t="s">
        <v>599</v>
      </c>
      <c r="D120" s="32" t="s">
        <v>600</v>
      </c>
      <c r="E120" s="29" t="s">
        <v>601</v>
      </c>
      <c r="F120" s="29" t="s">
        <v>44</v>
      </c>
      <c r="G120" s="29">
        <v>1</v>
      </c>
      <c r="H120" s="29" t="s">
        <v>599</v>
      </c>
      <c r="I120" s="31">
        <v>13533338499</v>
      </c>
      <c r="J120" s="38" t="s">
        <v>602</v>
      </c>
      <c r="K120" s="22"/>
    </row>
    <row r="121" ht="31" customHeight="1" spans="1:11">
      <c r="A121" s="12" t="s">
        <v>603</v>
      </c>
      <c r="B121" s="33" t="s">
        <v>198</v>
      </c>
      <c r="C121" s="33" t="s">
        <v>604</v>
      </c>
      <c r="D121" s="33" t="s">
        <v>205</v>
      </c>
      <c r="E121" s="33" t="s">
        <v>200</v>
      </c>
      <c r="F121" s="33" t="s">
        <v>44</v>
      </c>
      <c r="G121" s="33">
        <v>1</v>
      </c>
      <c r="H121" s="33" t="s">
        <v>604</v>
      </c>
      <c r="I121" s="33" t="s">
        <v>605</v>
      </c>
      <c r="J121" s="33" t="s">
        <v>606</v>
      </c>
      <c r="K121" s="22"/>
    </row>
    <row r="122" ht="28.5" spans="1:11">
      <c r="A122" s="12" t="s">
        <v>607</v>
      </c>
      <c r="B122" s="34" t="s">
        <v>418</v>
      </c>
      <c r="C122" s="29" t="s">
        <v>608</v>
      </c>
      <c r="D122" s="32" t="s">
        <v>420</v>
      </c>
      <c r="E122" s="29" t="s">
        <v>421</v>
      </c>
      <c r="F122" s="29" t="s">
        <v>17</v>
      </c>
      <c r="G122" s="29">
        <v>1</v>
      </c>
      <c r="H122" s="34" t="s">
        <v>609</v>
      </c>
      <c r="I122" s="34" t="s">
        <v>423</v>
      </c>
      <c r="J122" s="34" t="s">
        <v>610</v>
      </c>
      <c r="K122" s="22" t="s">
        <v>56</v>
      </c>
    </row>
    <row r="123" ht="17.25" spans="1:11">
      <c r="A123" s="12" t="s">
        <v>611</v>
      </c>
      <c r="B123" s="35" t="s">
        <v>533</v>
      </c>
      <c r="C123" s="35" t="s">
        <v>612</v>
      </c>
      <c r="D123" s="35" t="s">
        <v>205</v>
      </c>
      <c r="E123" s="35" t="s">
        <v>613</v>
      </c>
      <c r="F123" s="35" t="s">
        <v>17</v>
      </c>
      <c r="G123" s="35">
        <v>1</v>
      </c>
      <c r="H123" s="35" t="s">
        <v>612</v>
      </c>
      <c r="I123" s="35">
        <v>18126821979</v>
      </c>
      <c r="J123" s="35" t="s">
        <v>614</v>
      </c>
      <c r="K123" s="22"/>
    </row>
    <row r="124" ht="28.5" spans="1:11">
      <c r="A124" s="12" t="s">
        <v>615</v>
      </c>
      <c r="B124" s="35" t="s">
        <v>533</v>
      </c>
      <c r="C124" s="35" t="s">
        <v>553</v>
      </c>
      <c r="D124" s="35" t="s">
        <v>15</v>
      </c>
      <c r="E124" s="35" t="s">
        <v>317</v>
      </c>
      <c r="F124" s="35" t="s">
        <v>17</v>
      </c>
      <c r="G124" s="35">
        <v>1</v>
      </c>
      <c r="H124" s="35" t="s">
        <v>553</v>
      </c>
      <c r="I124" s="35">
        <v>17728076869</v>
      </c>
      <c r="J124" s="35" t="s">
        <v>616</v>
      </c>
      <c r="K124" s="22"/>
    </row>
    <row r="125" ht="28.5" spans="1:11">
      <c r="A125" s="12" t="s">
        <v>617</v>
      </c>
      <c r="B125" s="35" t="s">
        <v>533</v>
      </c>
      <c r="C125" s="35" t="s">
        <v>618</v>
      </c>
      <c r="D125" s="35" t="s">
        <v>619</v>
      </c>
      <c r="E125" s="35" t="s">
        <v>620</v>
      </c>
      <c r="F125" s="35" t="s">
        <v>17</v>
      </c>
      <c r="G125" s="35">
        <v>1</v>
      </c>
      <c r="H125" s="35" t="s">
        <v>618</v>
      </c>
      <c r="I125" s="35">
        <v>13667208949</v>
      </c>
      <c r="J125" s="35" t="s">
        <v>621</v>
      </c>
      <c r="K125" s="22"/>
    </row>
    <row r="126" ht="17.25" spans="1:11">
      <c r="A126" s="12" t="s">
        <v>622</v>
      </c>
      <c r="B126" s="35" t="s">
        <v>533</v>
      </c>
      <c r="C126" s="35" t="s">
        <v>623</v>
      </c>
      <c r="D126" s="35" t="s">
        <v>624</v>
      </c>
      <c r="E126" s="35" t="s">
        <v>625</v>
      </c>
      <c r="F126" s="35" t="s">
        <v>17</v>
      </c>
      <c r="G126" s="35">
        <v>1</v>
      </c>
      <c r="H126" s="35" t="s">
        <v>623</v>
      </c>
      <c r="I126" s="35">
        <v>18620760923</v>
      </c>
      <c r="J126" s="35" t="s">
        <v>626</v>
      </c>
      <c r="K126" s="22"/>
    </row>
    <row r="127" ht="42.75" spans="1:11">
      <c r="A127" s="12" t="s">
        <v>627</v>
      </c>
      <c r="B127" s="29" t="s">
        <v>51</v>
      </c>
      <c r="C127" s="29" t="s">
        <v>628</v>
      </c>
      <c r="D127" s="29" t="s">
        <v>629</v>
      </c>
      <c r="E127" s="29" t="s">
        <v>36</v>
      </c>
      <c r="F127" s="29" t="s">
        <v>17</v>
      </c>
      <c r="G127" s="29">
        <v>1</v>
      </c>
      <c r="H127" s="29" t="s">
        <v>630</v>
      </c>
      <c r="I127" s="31">
        <v>15374081698</v>
      </c>
      <c r="J127" s="35" t="s">
        <v>631</v>
      </c>
      <c r="K127" s="40"/>
    </row>
  </sheetData>
  <mergeCells count="3">
    <mergeCell ref="A1:J1"/>
    <mergeCell ref="B72:B73"/>
    <mergeCell ref="C72:C73"/>
  </mergeCells>
  <dataValidations count="2">
    <dataValidation showInputMessage="1" showErrorMessage="1" sqref="D7 D49 D55 D78 D87 D92 D116 D118 D120 D122 D3:D5 D61:D74 D80:D84 D96:D98 D100:D103 D105:D107 D111:D113"/>
    <dataValidation type="list" allowBlank="1" showInputMessage="1" showErrorMessage="1" sqref="F49 F87 F92 F3:F7 F61:F75 F77:F78 F80:F85 F96:F98 F100:F103 F105:F107 F111:F112 F115:F118 F120:F124">
      <formula1>"本科,硕士研究生"</formula1>
    </dataValidation>
  </dataValidations>
  <hyperlinks>
    <hyperlink ref="J10" r:id="rId1" display="jychense@scut.edu.cn"/>
    <hyperlink ref="J11" r:id="rId2" display="feiliu@scut.edu.cn"/>
    <hyperlink ref="J13" r:id="rId3" display="aukzllyy@scut.edu.cn"/>
    <hyperlink ref="J16" r:id="rId4" display="LKunch@qq.com" tooltip="mailto:LKunch@qq.com"/>
    <hyperlink ref="J17" r:id="rId5" display="zyangzhang@scut.edu.cn" tooltip="mailto:zyangzhang@scut.edu.cn"/>
    <hyperlink ref="J18" r:id="rId6" display="epduzb@scut.edu.cn"/>
    <hyperlink ref="J19" r:id="rId6" display="epduzb@scut.edu.cn"/>
    <hyperlink ref="J20" r:id="rId7" display="zhenghui2024@scut.edu.cn" tooltip="mailto:zhenghui2024@scut.edu.cn"/>
    <hyperlink ref="J21" r:id="rId8" display="houhj@scut.edu.cn"/>
    <hyperlink ref="J22" r:id="rId8" display="houhj@scut.edu.cn"/>
    <hyperlink ref="J23" r:id="rId9" display="sqliu@scut.edu.cn"/>
    <hyperlink ref="J24" r:id="rId9" display="sqliu@scut.edu.cn"/>
    <hyperlink ref="J25" r:id="rId10" display="ddai@scut.edu.cn"/>
    <hyperlink ref="J26" r:id="rId11" display="eefjchen@scut.edu.cn"/>
    <hyperlink ref="J12" r:id="rId12" display="auzjzhang@scut.edu.cn"/>
    <hyperlink ref="J27" r:id="rId13" display="dyy777@scut.edu.cn"/>
    <hyperlink ref="J28" r:id="rId13" display="dyy777@scut.edu.cn"/>
    <hyperlink ref="J29" r:id="rId14" display="bmchwang@scut.edu.cn" tooltip="mailto:bmchwang@scut.edu.cn"/>
    <hyperlink ref="J30" r:id="rId15" display="qzm1525902@163.com"/>
    <hyperlink ref="J31" r:id="rId16" display="tony@scut.edu.cn" tooltip="mailto:tony@scut.edu.cn"/>
    <hyperlink ref="J32" r:id="rId17" display="lul@scut.edu.cn"/>
    <hyperlink ref="J33" r:id="rId18" display="jinghuizhong@scut.edu.cn"/>
    <hyperlink ref="J34" r:id="rId19" display="xcwxx@scut.edu.cn"/>
    <hyperlink ref="J35" r:id="rId20" display="yunhong90@scut.edu.cn"/>
    <hyperlink ref="J37" r:id="rId21" display="zhelinli@scut.edu.cn"/>
    <hyperlink ref="J36" r:id="rId22" display="anna@scut.edu.cn"/>
    <hyperlink ref="H38" r:id="rId19" display="安娜"/>
    <hyperlink ref="J38" r:id="rId22" display="anna@scut.edu.cn"/>
    <hyperlink ref="J40" r:id="rId23" display="dingxb@scut.edu.cn"/>
    <hyperlink ref="J41" r:id="rId24" display="cthyan@scut.edu.cn&#10;"/>
    <hyperlink ref="J42" r:id="rId24" display="cthyan@scut.edu.cn&#10;"/>
    <hyperlink ref="J43" r:id="rId25" display="zhiku@scut.edu.cn"/>
    <hyperlink ref="J44" r:id="rId25" display="zhiku@scut.edu.cn"/>
    <hyperlink ref="J45" r:id="rId26" display="lbbmail@qq.com"/>
    <hyperlink ref="J46" r:id="rId27" display="lguan@scut.edu.cn"/>
    <hyperlink ref="J47" r:id="rId28" display="zhirenwang@scut.edu.cn"/>
    <hyperlink ref="J48" r:id="rId29" display="lijinjin@scut.edu.cn"/>
    <hyperlink ref="J49" r:id="rId30" display="ccxue@scut.edu.cn" tooltip="mailto:ccxue@scut.edu.cn"/>
    <hyperlink ref="J50" r:id="rId31" display="wufangting@scut.edu.cn"/>
    <hyperlink ref="J53" r:id="rId32" display="mjzheng@scut.edu.cn" tooltip="mailto:mjzheng@scut.edu.cn"/>
    <hyperlink ref="J55" r:id="rId33" display="zhangyunjiao@scut.edu.cn" tooltip="mailto:zhangyunjiao@scut.edu.cn"/>
    <hyperlink ref="J57" r:id="rId34" display="qinglin@scut.edu.cn"/>
    <hyperlink ref="J58" r:id="rId35" display="yangl005@scut.edu.cn"/>
    <hyperlink ref="J6" r:id="rId36" display="fengjiangyu@scut.edu.cn"/>
    <hyperlink ref="J5" r:id="rId37" display="zhongyong@scut.edu.cn"/>
    <hyperlink ref="J3" r:id="rId38" display="wzytumbler@scut.edu.cn" tooltip="mailto:wzytumbler@scut.edu.cn"/>
    <hyperlink ref="J7" r:id="rId39" display="zqzeng@scut.edu.cn"/>
    <hyperlink ref="J61" r:id="rId40" display="dmlan@scut.edu.cn" tooltip="mailto:dmlan@scut.edu.cn"/>
    <hyperlink ref="J62" r:id="rId41" display="mskguan@scut.edu.cn" tooltip="mailto:mskguan@scut.edu.cn"/>
    <hyperlink ref="J63" r:id="rId42" display="imyup@scut.edu.cn"/>
    <hyperlink ref="J64" r:id="rId43" display="mcfzeng@scut.edu.cn"/>
    <hyperlink ref="J65" r:id="rId44" display="qqniu@scut.edu.cn"/>
    <hyperlink ref="J66" r:id="rId45" display="luoyt@scut.edu.cn" tooltip="mailto:luoyt@scut.edu.cn"/>
    <hyperlink ref="J67" r:id="rId46" display="celiy@scut.edu.cn"/>
    <hyperlink ref="J68" r:id="rId47" display="zwliu@scut.edu.cn"/>
    <hyperlink ref="J69" r:id="rId48" display="psfxue@scut.edu.cn"/>
    <hyperlink ref="J70" r:id="rId49" display="crystinacao@scut.edu.cn"/>
    <hyperlink ref="J71" r:id="rId50" display="xingj@scut.edu.cn"/>
    <hyperlink ref="J72" r:id="rId51" display="huizhang2023@scut.edu.cn"/>
    <hyperlink ref="J73" r:id="rId51" display="huizhang2023@scut.edu.cn"/>
    <hyperlink ref="J74" r:id="rId52" display="zhangcr@scut.edu.cn"/>
    <hyperlink ref="J75" r:id="rId53" display="mszhqfang@scut.edu.cn"/>
    <hyperlink ref="J77" r:id="rId54" display="feliuh@scut.edu.cn"/>
    <hyperlink ref="J78" r:id="rId55" display="heminghui@scut.edu.cn"/>
    <hyperlink ref="J80" r:id="rId56" display="shexi@scut.edu.cn" tooltip="mailto:shexi@scut.edu.cn"/>
    <hyperlink ref="J81" r:id="rId57" display="chencen@scut.edu.cn" tooltip="mailto:chencen@scut.edu.cn"/>
    <hyperlink ref="J82" r:id="rId58" display="lupeiliang@scut.edu.cn" tooltip="mailto:lupeiliang@scut.edu.cn"/>
    <hyperlink ref="J83" r:id="rId59" display="zhaoql@scut.edu.cn" tooltip="mailto:zhaoql@scut.edu.cn"/>
    <hyperlink ref="J84" r:id="rId60" display="X2ds@scut.edu.cn"/>
    <hyperlink ref="J85" r:id="rId61" display="arzhong@scut.edu.cn"/>
    <hyperlink ref="J86" r:id="rId62" display="wangyanjie@scut.edu.cn"/>
    <hyperlink ref="J79" r:id="rId63" display="xiaoxy@scut.edu.cn"/>
    <hyperlink ref="J87" r:id="rId64" display="huangmt@scut.edu.cn"/>
    <hyperlink ref="J88" r:id="rId65" display="zhiliwan@scut.edu.cn"/>
    <hyperlink ref="J89" r:id="rId65" display="zhiliwan@scut.edu.cn"/>
    <hyperlink ref="J90" r:id="rId66" display="yangxi@scut.edu.cn"/>
    <hyperlink ref="J91" r:id="rId67" display="fezhonghan@scut.edu.cn"/>
    <hyperlink ref="J92" r:id="rId68" display="fewzhsun@scut.edu.cn"/>
    <hyperlink ref="J94" r:id="rId69" display="fewd304@scut.edu.cn"/>
    <hyperlink ref="J95" r:id="rId69" display="fewd304@scut.edu.cn"/>
    <hyperlink ref="J96" r:id="rId70" display="qzzhao@scut.edu.cn"/>
    <hyperlink ref="J97" r:id="rId71" display="zhenbo.xu@hotmail.com"/>
    <hyperlink ref="J98" r:id="rId72" display="ylxuxl@scut.edu.cn" tooltip="mailto:ylxuxl@scut.edu.cn"/>
    <hyperlink ref="J99" r:id="rId73" display="xiaobing@scut.edu.cn"/>
    <hyperlink ref="J102" r:id="rId74" display="zhaoxin2023@scut.edu.cn"/>
    <hyperlink ref="J103" r:id="rId75" display="blyin@scut.edu.cn"/>
    <hyperlink ref="J100" r:id="rId76" display="fegli@scut.edu.cn" tooltip="mailto:fegli@scut.edu.cn"/>
    <hyperlink ref="J101" r:id="rId76" display="fegli@scut.edu.cn" tooltip="mailto:fegli@scut.edu.cn"/>
    <hyperlink ref="J104" r:id="rId77" display="zhangyujing@scut.edu.cn"/>
    <hyperlink ref="J52" r:id="rId78" display="chendongying@scut.edu.cn"/>
    <hyperlink ref="J107" r:id="rId79" display="mewdlaser@scut.edu.cn"/>
    <hyperlink ref="J106" r:id="rId79" display="mewdlaser@scut.edu.cn"/>
    <hyperlink ref="J111" r:id="rId80" display="wangxp@scut.edu.cn"/>
    <hyperlink ref="J112" r:id="rId81" display="weizongcai@scut.edu.cn" tooltip="mailto:weizongcai@scut.edu.cn"/>
    <hyperlink ref="J113" r:id="rId82" display="2449631319@qq.com"/>
    <hyperlink ref="J114" r:id="rId83" display="lmr@scut.edu.cn"/>
    <hyperlink ref="J115" r:id="rId84" display="liuxw@scut.edu.cn"/>
    <hyperlink ref="J116" r:id="rId59" display="zhaoql@scut.edu.cn" tooltip="mailto:zhaoql@scut.edu.cn"/>
    <hyperlink ref="J117" r:id="rId85" display="wjuphy@scut.edu.cn"/>
    <hyperlink ref="J118" r:id="rId86" display="ssman6@scut.edu.cn" tooltip="mailto:ssman6@scut.edu.cn"/>
    <hyperlink ref="J120" r:id="rId87" display="kjhe@scut.edu.cn"/>
    <hyperlink ref="J122" r:id="rId88" display="xmwei@scut.edu.cn"/>
    <hyperlink ref="J123" r:id="rId89" display="megqxiao@scut.edu.cn "/>
    <hyperlink ref="J124" r:id="rId90" display="zhanghe@scut.edu.cn"/>
    <hyperlink ref="J125" r:id="rId91" display="cjhan@scut.edu.cn"/>
    <hyperlink ref="J126" r:id="rId92" display="melvhui@scut.edu.cn"/>
    <hyperlink ref="J127" r:id="rId93" display="jkli@scut.edu.cn" tooltip="mailto:jkli@scut.edu.cn"/>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scut</dc:creator>
  <cp:lastModifiedBy>阿Cynthia 媽 </cp:lastModifiedBy>
  <dcterms:created xsi:type="dcterms:W3CDTF">2015-06-05T18:19:00Z</dcterms:created>
  <dcterms:modified xsi:type="dcterms:W3CDTF">2025-07-08T08:50:22Z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DE8A4C8ACAD24B3DA7FD47F7C5C8ACBC_12</vt:lpwstr>
  </property>
  <property fmtid="{D5CDD505-2E9C-101B-9397-08002B2CF9AE}" pid="3" name="KSOProductBuildVer">
    <vt:lpwstr>2052-12.1.0.21541</vt:lpwstr>
  </property>
</Properties>
</file>