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43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<sst xmlns="http://schemas.openxmlformats.org/spreadsheetml/2006/main" count="41" uniqueCount="39">
  <si>
    <t>附件5</t>
  </si>
  <si>
    <t>近五年：2018年4月—2023年4月  近三年：2020年4月-2023年4月</t>
  </si>
  <si>
    <t>生物医学工程学术型博导申请人申报条件审核情况一览表（根据《新增学术型博士生导师申请表》所列条件审核）</t>
  </si>
  <si>
    <t>序号</t>
  </si>
  <si>
    <t>一级学科</t>
  </si>
  <si>
    <t>二级学科</t>
  </si>
  <si>
    <t>姓名</t>
  </si>
  <si>
    <t>出生</t>
  </si>
  <si>
    <t>人事编号</t>
  </si>
  <si>
    <t>岗位系列</t>
  </si>
  <si>
    <t>最高学位</t>
  </si>
  <si>
    <t>职称</t>
  </si>
  <si>
    <t>培养硕士经历</t>
  </si>
  <si>
    <t>对照审核的具体条件</t>
  </si>
  <si>
    <t>现有条件</t>
  </si>
  <si>
    <r>
      <t xml:space="preserve">破格遴选条件
</t>
    </r>
    <r>
      <rPr>
        <b/>
        <sz val="14"/>
        <color rgb="FFFF0000"/>
        <rFont val="宋体"/>
        <charset val="134"/>
      </rPr>
      <t>（需要在备注中特别说明）</t>
    </r>
  </si>
  <si>
    <t>附属医院审核结果</t>
  </si>
  <si>
    <t>备注（特殊情况说明）</t>
  </si>
  <si>
    <t>（下拉菜单3选1）</t>
  </si>
  <si>
    <t>年月</t>
  </si>
  <si>
    <t>（请仔细阅读具体条件，切勿随意修改）</t>
  </si>
  <si>
    <t>是否符合</t>
  </si>
  <si>
    <t>生物医学工程</t>
  </si>
  <si>
    <t>××</t>
  </si>
  <si>
    <t>附属医学院无需填写</t>
  </si>
  <si>
    <t>博士</t>
  </si>
  <si>
    <t>填写已毕业学生的毕业学校及人数</t>
  </si>
  <si>
    <t>科研学术成果</t>
  </si>
  <si>
    <t>注：1. 如果申报人署名第一作者在Nature(包括Nature子刊)、Science或本学科公认的顶级学术刊物上发表了高水平学术论文，可在学术成果、论文数量、科研项目数等方面适当放宽要求。
2.如果申报人承担国家（省部）重大工程项目，并在技术研发、成果转化等方面取得突出成绩，可在学术成果、论文数量、科研项目、科研经费数等方面适当放宽要求。
3.两院院士、教育部长江学者特聘教授、中组部千人计划入选者（包括青年千人）、国家杰出青年基金获得者、国家自然科学基金委优秀青年基金获得者、广东省珠江学者特聘教授、广东省杰出青年基金获得者、中组部与科技部青年拔尖（领军）人才等，不受遴选条件的条款限制。</t>
  </si>
  <si>
    <r>
      <t>发表被三大索引收录且学术水平较高的研究论文，论文重要性等级的折算方式为：1篇A类重要论文=2篇A类一般论文＝4篇B类论文＝8篇C类论文，1项授权发明专利=1篇C类论文（论文分类请见附件)；在省级及以上出版社出版的专著、译著、教材；获省部级及以上奖励；掌握先进的特色技术，研究成果进行了实质性转化。</t>
    </r>
    <r>
      <rPr>
        <b/>
        <sz val="12"/>
        <color rgb="FFFF0000"/>
        <rFont val="宋体"/>
        <charset val="134"/>
      </rPr>
      <t>代表成果满足下列条件之一（选择1条后请将其余5条删除）：</t>
    </r>
    <r>
      <rPr>
        <sz val="12"/>
        <color rgb="FFFF0000"/>
        <rFont val="宋体"/>
        <charset val="134"/>
      </rPr>
      <t xml:space="preserve"> </t>
    </r>
    <r>
      <rPr>
        <sz val="12"/>
        <rFont val="宋体"/>
        <charset val="134"/>
      </rPr>
      <t xml:space="preserve">
</t>
    </r>
    <r>
      <rPr>
        <b/>
        <sz val="12"/>
        <rFont val="宋体"/>
        <charset val="134"/>
      </rPr>
      <t>1. 发表第一作者C类论文不少于12篇；或发表第一作者A类重要论文或者影响因子大于6.0的论文不少于3篇；或发表第一作者A类论文不少于5篇；或在Nature（包括Nature子刊）或Science上发表第一作者论文；或发表第一作者的论文列入高倍引论文（ESI）。</t>
    </r>
    <r>
      <rPr>
        <sz val="12"/>
        <rFont val="宋体"/>
        <charset val="134"/>
      </rPr>
      <t xml:space="preserve">
</t>
    </r>
    <r>
      <rPr>
        <b/>
        <sz val="12"/>
        <color theme="9" tint="-0.25"/>
        <rFont val="宋体"/>
        <charset val="134"/>
      </rPr>
      <t>2. 发表第一作者C类论文不少于5篇；同时获得国内系列重要学术会议邀请报告不少于5次，或者获得国际系列重要学术会议邀请报告不少于3次。</t>
    </r>
    <r>
      <rPr>
        <sz val="12"/>
        <rFont val="宋体"/>
        <charset val="134"/>
      </rPr>
      <t xml:space="preserve">
</t>
    </r>
    <r>
      <rPr>
        <b/>
        <sz val="12"/>
        <color theme="5" tint="0.4"/>
        <rFont val="宋体"/>
        <charset val="134"/>
      </rPr>
      <t>3. 发表第一作者C类论文不少于5篇；同时在省级及以上出版社出版专著或教材、译著、大型工具书2部（合著者，本人撰写部分每部不少于30万字，或为正副主编）。</t>
    </r>
    <r>
      <rPr>
        <sz val="12"/>
        <rFont val="宋体"/>
        <charset val="134"/>
      </rPr>
      <t xml:space="preserve">
</t>
    </r>
    <r>
      <rPr>
        <b/>
        <sz val="12"/>
        <color rgb="FF00B0F0"/>
        <rFont val="宋体"/>
        <charset val="134"/>
      </rPr>
      <t>4. 发表第一作者C类论文不少于5篇；同时获得过国家级奖励（自然科学奖、发明奖、科技进步奖、专利奖、教学成果奖等），或者获得过不少于2项省部级奖励（排名前三）。</t>
    </r>
    <r>
      <rPr>
        <sz val="12"/>
        <rFont val="宋体"/>
        <charset val="134"/>
      </rPr>
      <t xml:space="preserve">
</t>
    </r>
    <r>
      <rPr>
        <sz val="12"/>
        <color rgb="FFFF0000"/>
        <rFont val="宋体"/>
        <charset val="134"/>
      </rPr>
      <t>5</t>
    </r>
    <r>
      <rPr>
        <b/>
        <sz val="12"/>
        <color rgb="FFFF0000"/>
        <rFont val="宋体"/>
        <charset val="134"/>
      </rPr>
      <t xml:space="preserve">. 发表第一作者C类论文不少于5篇；同时获授权发明专利不少于5件。 </t>
    </r>
    <r>
      <rPr>
        <sz val="12"/>
        <rFont val="宋体"/>
        <charset val="134"/>
      </rPr>
      <t xml:space="preserve">
</t>
    </r>
    <r>
      <rPr>
        <b/>
        <sz val="12"/>
        <color rgb="FF7030A0"/>
        <rFont val="宋体"/>
        <charset val="134"/>
      </rPr>
      <t>6. 发表第一作者C类论文不少于5篇；同时已经将研究成果进行了实质性转化，并在转让单位产生了一定的经济或社会效益。</t>
    </r>
  </si>
  <si>
    <t>1.发表三大索引收录署名第一作者？篇，通讯作者的论文？篇，中文期刊？篇，累计影响因子共？
（1）期刊名称+影响因子+作者排名
（2）期刊名称+影响因子+作者排名
2.发表著作情况
3.获奖情况</t>
  </si>
  <si>
    <r>
      <t xml:space="preserve">
 在教学、科研活动中取得突出成果，得到学术界同行专家的认可（须有五名同行知名博士生导师推荐，其中三名为校外专家），</t>
    </r>
    <r>
      <rPr>
        <b/>
        <sz val="12"/>
        <color rgb="FFFF0000"/>
        <rFont val="宋体"/>
        <charset val="134"/>
      </rPr>
      <t>满足下列条件（6条均需满足）</t>
    </r>
    <r>
      <rPr>
        <sz val="12"/>
        <rFont val="宋体"/>
        <charset val="134"/>
      </rPr>
      <t xml:space="preserve">，可申请担任博士生导师：
1. 有三年以上副教授（或副研究员）工作经历（含在国内外的相应工作经历）的优秀青年教师，年龄不超过35岁，具有相应专业的博士学位；
2. 熟练掌握一门外语，可进行正常学术交流；
3.承担过本科以上骨干课程的讲授工作，完成年教学工作量，且成绩突出；
4.招收过硕士研究生；
5.科研和教学成果要求满足正常遴选博导的条款；
    6. 项目和经费要求满足正常遴选博导的条款。
</t>
    </r>
  </si>
  <si>
    <t>符合</t>
  </si>
  <si>
    <t>科研项目和经费</t>
  </si>
  <si>
    <r>
      <t xml:space="preserve"> 满足下列条件之一（选择1条后请将其余2条删除）：
    </t>
    </r>
    <r>
      <rPr>
        <b/>
        <sz val="12"/>
        <rFont val="宋体"/>
        <charset val="134"/>
      </rPr>
      <t>1. 主持过不少于2项国家级科研项目（包括项目合同规定的执行期内），且主持项目的全部到校科研经费累计不少于100万元，其中近3年主持项目的实到经费不少于30万元；同时主持项目的个人在校可支配科研经费不少于25万元。</t>
    </r>
    <r>
      <rPr>
        <b/>
        <sz val="12"/>
        <color rgb="FFFF0000"/>
        <rFont val="宋体"/>
        <charset val="134"/>
      </rPr>
      <t xml:space="preserve">
</t>
    </r>
    <r>
      <rPr>
        <b/>
        <sz val="12"/>
        <color theme="9" tint="-0.25"/>
        <rFont val="宋体"/>
        <charset val="134"/>
      </rPr>
      <t>2. 主持过1项及以上国家级与2项及以上省部级科研项目（包括合同规定的执行期内，含广州市级，下同），且主持项目全部到校科研经费不少于100万元，其中近3年主持项目的实到经费不少于30万元；同时主持项目的个人在校可支配科研经费不少于25万元。</t>
    </r>
    <r>
      <rPr>
        <b/>
        <sz val="12"/>
        <color rgb="FFFF0000"/>
        <rFont val="宋体"/>
        <charset val="134"/>
      </rPr>
      <t xml:space="preserve">
3. 主持的科研项目累计到校经费不少于150万元，其中近3年主持项目的实到经费不少于30万元；同时主持项目的个人在校可支配科研经费不少于25万元。
对于回国留学人员或引进的优秀人才，3年内在学术成果、科研项目及经费数等方面，适当放宽要求，但应有可支配经费25万元以上。</t>
    </r>
  </si>
  <si>
    <r>
      <t>近五年，</t>
    </r>
    <r>
      <rPr>
        <sz val="12"/>
        <color rgb="FFFF0000"/>
        <rFont val="宋体"/>
        <charset val="134"/>
      </rPr>
      <t xml:space="preserve">主持X项国家级科研课题,主持？项? 项目,合同科研经费共计? 万。
</t>
    </r>
    <r>
      <rPr>
        <b/>
        <sz val="12"/>
        <color rgb="FFFF0000"/>
        <rFont val="宋体"/>
        <charset val="134"/>
      </rPr>
      <t>近三年，</t>
    </r>
    <r>
      <rPr>
        <sz val="12"/>
        <color rgb="FFFF0000"/>
        <rFont val="宋体"/>
        <charset val="134"/>
      </rPr>
      <t>实到经费共计？万，目前可支配科研经费？万。
1.国家自然科学基金面上项目？项，经费共？万元。
2、广东省自然科学基金？项，经费？万元。</t>
    </r>
  </si>
  <si>
    <t>注：1.一级学科或二级学科严格按本通知附件1目录填写，按一级学科的则须填写学科方向。</t>
  </si>
  <si>
    <t>2.人事编号与岗位系列：以人事处认定的为准。</t>
  </si>
  <si>
    <r>
      <t>3.</t>
    </r>
    <r>
      <rPr>
        <sz val="10.5"/>
        <color theme="1"/>
        <rFont val="宋体"/>
        <charset val="134"/>
      </rPr>
      <t xml:space="preserve"> </t>
    </r>
    <r>
      <rPr>
        <sz val="12"/>
        <color rgb="FFFF0000"/>
        <rFont val="楷体"/>
        <charset val="134"/>
      </rPr>
      <t>培养硕士经历</t>
    </r>
    <r>
      <rPr>
        <sz val="12"/>
        <color rgb="FFFF0000"/>
        <rFont val="楷体"/>
        <charset val="134"/>
      </rPr>
      <t>：以“研究生综合管理系统”中本人名下招收硕士学位硕士生情况为准。不包括协助指导或者他人名下实际指导等情况。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</si>
</sst>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b/>
      <sz val="14"/>
      <color theme="1"/>
      <name val="创艺简标宋"/>
      <charset val="134"/>
    </font>
    <font>
      <b/>
      <sz val="20"/>
      <color rgb="FFFF0000"/>
      <name val="宋体"/>
      <charset val="134"/>
      <scheme val="minor"/>
    </font>
    <font>
      <sz val="20"/>
      <color theme="1"/>
      <name val="宋体"/>
      <charset val="134"/>
      <scheme val="minor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rgb="FFFF0000"/>
      <name val="宋体"/>
      <charset val="134"/>
    </font>
    <font>
      <sz val="10.5"/>
      <name val="Times New Roman"/>
      <charset val="134"/>
    </font>
    <font>
      <sz val="12"/>
      <name val="Times New Roman"/>
      <charset val="134"/>
    </font>
    <font>
      <sz val="12"/>
      <name val="宋体"/>
      <charset val="134"/>
    </font>
    <font>
      <b/>
      <sz val="12"/>
      <color rgb="FFFF0000"/>
      <name val="宋体"/>
      <charset val="134"/>
    </font>
    <font>
      <sz val="12"/>
      <color theme="1"/>
      <name val="楷体"/>
      <charset val="134"/>
    </font>
    <font>
      <sz val="12"/>
      <color rgb="FFFF0000"/>
      <name val="楷体"/>
      <charset val="134"/>
    </font>
    <font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4"/>
      <color rgb="FFFF0000"/>
      <name val="宋体"/>
      <charset val="134"/>
    </font>
    <font>
      <b/>
      <sz val="12"/>
      <name val="宋体"/>
      <charset val="134"/>
    </font>
    <font>
      <b/>
      <sz val="12"/>
      <color theme="9" tint="-0.25"/>
      <name val="宋体"/>
      <charset val="134"/>
    </font>
    <font>
      <b/>
      <sz val="12"/>
      <color theme="5" tint="0.4"/>
      <name val="宋体"/>
      <charset val="134"/>
    </font>
    <font>
      <b/>
      <sz val="12"/>
      <color rgb="FF00B0F0"/>
      <name val="宋体"/>
      <charset val="134"/>
    </font>
    <font>
      <b/>
      <sz val="12"/>
      <color rgb="FF7030A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8" fillId="11" borderId="11" applyNumberFormat="0" applyAlignment="0" applyProtection="0">
      <alignment vertical="center"/>
    </xf>
    <xf numFmtId="0" fontId="29" fillId="11" borderId="7" applyNumberFormat="0" applyAlignment="0" applyProtection="0">
      <alignment vertical="center"/>
    </xf>
    <xf numFmtId="0" fontId="30" fillId="12" borderId="12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indent="2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"/>
  <sheetViews>
    <sheetView tabSelected="1" workbookViewId="0">
      <selection activeCell="A3" sqref="A3:O3"/>
    </sheetView>
  </sheetViews>
  <sheetFormatPr defaultColWidth="9" defaultRowHeight="13.5"/>
  <cols>
    <col min="1" max="1" width="13.375" customWidth="1"/>
    <col min="2" max="2" width="17.5" customWidth="1"/>
    <col min="3" max="3" width="15.75" customWidth="1"/>
    <col min="10" max="10" width="14" customWidth="1"/>
    <col min="11" max="11" width="76.25" customWidth="1"/>
    <col min="12" max="13" width="43" customWidth="1"/>
    <col min="14" max="14" width="31.75" customWidth="1"/>
    <col min="15" max="15" width="25.625" customWidth="1"/>
  </cols>
  <sheetData>
    <row r="1" ht="50" customHeight="1" spans="1:15">
      <c r="A1" s="3" t="s">
        <v>0</v>
      </c>
      <c r="B1" s="4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ht="18.75" spans="1:1">
      <c r="A2" s="3"/>
    </row>
    <row r="3" ht="37" customHeight="1" spans="1:1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14.25" spans="1:1">
      <c r="A4" s="8"/>
    </row>
    <row r="5" s="1" customFormat="1" ht="39.75" customHeight="1" spans="1:15">
      <c r="A5" s="9" t="s">
        <v>3</v>
      </c>
      <c r="B5" s="9" t="s">
        <v>4</v>
      </c>
      <c r="C5" s="10" t="s">
        <v>5</v>
      </c>
      <c r="D5" s="9" t="s">
        <v>6</v>
      </c>
      <c r="E5" s="10" t="s">
        <v>7</v>
      </c>
      <c r="F5" s="9" t="s">
        <v>8</v>
      </c>
      <c r="G5" s="11" t="s">
        <v>9</v>
      </c>
      <c r="H5" s="9" t="s">
        <v>10</v>
      </c>
      <c r="I5" s="9" t="s">
        <v>11</v>
      </c>
      <c r="J5" s="9" t="s">
        <v>12</v>
      </c>
      <c r="K5" s="10" t="s">
        <v>13</v>
      </c>
      <c r="L5" s="9" t="s">
        <v>14</v>
      </c>
      <c r="M5" s="26" t="s">
        <v>15</v>
      </c>
      <c r="N5" s="10" t="s">
        <v>16</v>
      </c>
      <c r="O5" s="9" t="s">
        <v>17</v>
      </c>
    </row>
    <row r="6" s="1" customFormat="1" ht="29" customHeight="1" spans="1:15">
      <c r="A6" s="12"/>
      <c r="B6" s="12"/>
      <c r="C6" s="13" t="s">
        <v>18</v>
      </c>
      <c r="D6" s="12"/>
      <c r="E6" s="14" t="s">
        <v>19</v>
      </c>
      <c r="F6" s="12"/>
      <c r="G6" s="15"/>
      <c r="H6" s="12"/>
      <c r="I6" s="12"/>
      <c r="J6" s="12"/>
      <c r="K6" s="13" t="s">
        <v>20</v>
      </c>
      <c r="L6" s="12"/>
      <c r="M6" s="27"/>
      <c r="N6" s="14" t="s">
        <v>21</v>
      </c>
      <c r="O6" s="12"/>
    </row>
    <row r="7" s="1" customFormat="1" ht="36" customHeight="1" spans="1:15">
      <c r="A7" s="16">
        <v>1</v>
      </c>
      <c r="B7" s="14" t="s">
        <v>22</v>
      </c>
      <c r="C7" s="17"/>
      <c r="D7" s="14" t="s">
        <v>23</v>
      </c>
      <c r="E7" s="14" t="s">
        <v>23</v>
      </c>
      <c r="F7" s="13" t="s">
        <v>24</v>
      </c>
      <c r="G7" s="18"/>
      <c r="H7" s="14" t="s">
        <v>25</v>
      </c>
      <c r="I7" s="17"/>
      <c r="J7" s="13" t="s">
        <v>26</v>
      </c>
      <c r="K7" s="28" t="s">
        <v>27</v>
      </c>
      <c r="L7" s="29"/>
      <c r="M7" s="30"/>
      <c r="N7" s="30"/>
      <c r="O7" s="31" t="s">
        <v>28</v>
      </c>
    </row>
    <row r="8" s="2" customFormat="1" ht="298" customHeight="1" spans="1:15">
      <c r="A8" s="19"/>
      <c r="B8" s="20"/>
      <c r="C8" s="20"/>
      <c r="D8" s="20"/>
      <c r="E8" s="20"/>
      <c r="F8" s="21"/>
      <c r="G8" s="22"/>
      <c r="H8" s="20"/>
      <c r="I8" s="20"/>
      <c r="J8" s="21"/>
      <c r="K8" s="32" t="s">
        <v>29</v>
      </c>
      <c r="L8" s="33" t="s">
        <v>30</v>
      </c>
      <c r="M8" s="34" t="s">
        <v>31</v>
      </c>
      <c r="N8" s="35" t="s">
        <v>32</v>
      </c>
      <c r="O8" s="36"/>
    </row>
    <row r="9" s="1" customFormat="1" ht="37" customHeight="1" spans="1:15">
      <c r="A9" s="16"/>
      <c r="B9" s="17"/>
      <c r="C9" s="17"/>
      <c r="D9" s="17"/>
      <c r="E9" s="17"/>
      <c r="F9" s="23"/>
      <c r="G9" s="18"/>
      <c r="H9" s="17"/>
      <c r="I9" s="17"/>
      <c r="J9" s="23"/>
      <c r="K9" s="37" t="s">
        <v>33</v>
      </c>
      <c r="L9" s="38"/>
      <c r="M9" s="34"/>
      <c r="N9" s="30"/>
      <c r="O9" s="36"/>
    </row>
    <row r="10" s="1" customFormat="1" ht="249" customHeight="1" spans="1:15">
      <c r="A10" s="16"/>
      <c r="B10" s="17"/>
      <c r="C10" s="17"/>
      <c r="D10" s="17"/>
      <c r="E10" s="17"/>
      <c r="F10" s="23"/>
      <c r="G10" s="18"/>
      <c r="H10" s="17"/>
      <c r="I10" s="17"/>
      <c r="J10" s="23"/>
      <c r="K10" s="39" t="s">
        <v>34</v>
      </c>
      <c r="L10" s="39" t="s">
        <v>35</v>
      </c>
      <c r="M10" s="40"/>
      <c r="N10" s="35" t="s">
        <v>32</v>
      </c>
      <c r="O10" s="36"/>
    </row>
    <row r="11" ht="14.25" spans="1:1">
      <c r="A11" s="24" t="s">
        <v>36</v>
      </c>
    </row>
    <row r="12" ht="14.25" spans="1:1">
      <c r="A12" s="25" t="s">
        <v>37</v>
      </c>
    </row>
    <row r="13" ht="14.25" spans="1:1">
      <c r="A13" s="25" t="s">
        <v>38</v>
      </c>
    </row>
  </sheetData>
  <mergeCells count="27">
    <mergeCell ref="B1:O1"/>
    <mergeCell ref="A3:O3"/>
    <mergeCell ref="K7:L7"/>
    <mergeCell ref="K9:L9"/>
    <mergeCell ref="A5:A6"/>
    <mergeCell ref="A7:A10"/>
    <mergeCell ref="B5:B6"/>
    <mergeCell ref="B7:B10"/>
    <mergeCell ref="C7:C10"/>
    <mergeCell ref="D5:D6"/>
    <mergeCell ref="D7:D10"/>
    <mergeCell ref="E7:E10"/>
    <mergeCell ref="F5:F6"/>
    <mergeCell ref="F7:F10"/>
    <mergeCell ref="G5:G6"/>
    <mergeCell ref="G7:G10"/>
    <mergeCell ref="H5:H6"/>
    <mergeCell ref="H7:H10"/>
    <mergeCell ref="I5:I6"/>
    <mergeCell ref="I7:I10"/>
    <mergeCell ref="J5:J6"/>
    <mergeCell ref="J7:J10"/>
    <mergeCell ref="L5:L6"/>
    <mergeCell ref="M5:M6"/>
    <mergeCell ref="M8:M10"/>
    <mergeCell ref="O5:O6"/>
    <mergeCell ref="O7:O10"/>
  </mergeCells>
  <dataValidations count="4">
    <dataValidation allowBlank="1" showInputMessage="1" showErrorMessage="1" sqref="K8 K10"/>
    <dataValidation type="list" allowBlank="1" showInputMessage="1" showErrorMessage="1" sqref="G7:G10">
      <formula1>"科研岗位,技术岗位"</formula1>
    </dataValidation>
    <dataValidation type="list" allowBlank="1" showInputMessage="1" showErrorMessage="1" sqref="C7:C10">
      <formula1>"组织工程,纳米医学与医学影像,生物医学电子与医学信息"</formula1>
    </dataValidation>
    <dataValidation type="list" allowBlank="1" showInputMessage="1" showErrorMessage="1" sqref="I7:I10">
      <formula1>"科研 研究员,科研 副研究员,科研 助理研究院,技术 主任医师,技术 副主任医师,教授,副教授,讲师"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王丹</dc:creator>
  <cp:lastModifiedBy>茉</cp:lastModifiedBy>
  <dcterms:created xsi:type="dcterms:W3CDTF">2023-05-08T02:17:12Z</dcterms:created>
  <dcterms:modified xsi:type="dcterms:W3CDTF">2023-05-08T03:19:23Z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044926524D4844E0AA6B3B6D13550DD4_13</vt:lpwstr>
  </property>
  <property fmtid="{D5CDD505-2E9C-101B-9397-08002B2CF9AE}" pid="3" name="KSOProductBuildVer">
    <vt:lpwstr>2052-11.1.0.14036</vt:lpwstr>
  </property>
</Properties>
</file>