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86136\OneDrive\桌面\2023-2024学年第一学期第五、六周本科生课堂考勤公示\"/>
    </mc:Choice>
  </mc:AlternateContent>
  <xr:revisionPtr revIDLastSave="0" documentId="13_ncr:1_{17BFADE9-7016-4035-847E-2700A746E32F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Sheet1!$A$1:$J$189</definedName>
    <definedName name="OLE_LINK29" localSheetId="0">Sheet1!#REF!</definedName>
    <definedName name="锕">Sheet1!$A$7</definedName>
  </definedNames>
  <calcPr calcId="191029"/>
</workbook>
</file>

<file path=xl/sharedStrings.xml><?xml version="1.0" encoding="utf-8"?>
<sst xmlns="http://schemas.openxmlformats.org/spreadsheetml/2006/main" count="1172" uniqueCount="334">
  <si>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</si>
  <si>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</si>
  <si>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</si>
  <si>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</si>
  <si>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</si>
  <si>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</si>
  <si>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</si>
  <si>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</si>
  <si>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</si>
  <si>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</si>
  <si>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</si>
  <si>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</si>
  <si>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</si>
  <si>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</si>
  <si>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</si>
  <si>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</si>
  <si>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</si>
  <si>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</si>
  <si>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</si>
  <si>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</si>
  <si>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</si>
  <si>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</si>
  <si>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</si>
  <si>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</si>
  <si>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</si>
  <si>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</si>
  <si>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</si>
  <si>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</si>
  <si>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20食质</t>
  </si>
  <si>
    <t>徐家汇</t>
  </si>
  <si>
    <t>1</t>
    <phoneticPr fontId="8" type="noConversion"/>
  </si>
  <si>
    <t>二</t>
    <phoneticPr fontId="8" type="noConversion"/>
  </si>
  <si>
    <t>1-2</t>
    <phoneticPr fontId="8" type="noConversion"/>
  </si>
  <si>
    <t>流体力学与传热</t>
    <phoneticPr fontId="8" type="noConversion"/>
  </si>
  <si>
    <t>21食质</t>
    <phoneticPr fontId="8" type="noConversion"/>
  </si>
  <si>
    <t>郭琳霞</t>
    <phoneticPr fontId="8" type="noConversion"/>
  </si>
  <si>
    <t>3-4</t>
    <phoneticPr fontId="8" type="noConversion"/>
  </si>
  <si>
    <t>食品安全与检测</t>
    <phoneticPr fontId="8" type="noConversion"/>
  </si>
  <si>
    <t>耿予欢</t>
    <phoneticPr fontId="8" type="noConversion"/>
  </si>
  <si>
    <t>范腾宇</t>
    <phoneticPr fontId="8" type="noConversion"/>
  </si>
  <si>
    <t>三</t>
    <phoneticPr fontId="8" type="noConversion"/>
  </si>
  <si>
    <t>机械设计基础</t>
    <phoneticPr fontId="8" type="noConversion"/>
  </si>
  <si>
    <t>孙建芳</t>
    <phoneticPr fontId="8" type="noConversion"/>
  </si>
  <si>
    <t>李潞</t>
    <phoneticPr fontId="8" type="noConversion"/>
  </si>
  <si>
    <t>四</t>
    <phoneticPr fontId="8" type="noConversion"/>
  </si>
  <si>
    <t>五</t>
    <phoneticPr fontId="8" type="noConversion"/>
  </si>
  <si>
    <t>赵佳颖</t>
    <phoneticPr fontId="8" type="noConversion"/>
  </si>
  <si>
    <t>赖万东</t>
    <phoneticPr fontId="8" type="noConversion"/>
  </si>
  <si>
    <t>2</t>
  </si>
  <si>
    <t>2</t>
    <phoneticPr fontId="8" type="noConversion"/>
  </si>
  <si>
    <t>二</t>
    <phoneticPr fontId="8" type="noConversion"/>
  </si>
  <si>
    <t>一</t>
    <phoneticPr fontId="8" type="noConversion"/>
  </si>
  <si>
    <t>5-6</t>
    <phoneticPr fontId="8" type="noConversion"/>
  </si>
  <si>
    <t>食品工厂设计概论</t>
    <phoneticPr fontId="8" type="noConversion"/>
  </si>
  <si>
    <t>徐荣雄</t>
    <phoneticPr fontId="8" type="noConversion"/>
  </si>
  <si>
    <t>20食科1</t>
  </si>
  <si>
    <t>20食科1</t>
    <phoneticPr fontId="8" type="noConversion"/>
  </si>
  <si>
    <t>王昕悦</t>
    <phoneticPr fontId="8" type="noConversion"/>
  </si>
  <si>
    <t>5-7</t>
    <phoneticPr fontId="8" type="noConversion"/>
  </si>
  <si>
    <t>3-4</t>
    <phoneticPr fontId="8" type="noConversion"/>
  </si>
  <si>
    <t>食品加工安全控制</t>
    <phoneticPr fontId="8" type="noConversion"/>
  </si>
  <si>
    <t>彭小容</t>
    <phoneticPr fontId="8" type="noConversion"/>
  </si>
  <si>
    <t>四</t>
  </si>
  <si>
    <t>戴康凝</t>
    <phoneticPr fontId="8" type="noConversion"/>
  </si>
  <si>
    <t>三</t>
    <phoneticPr fontId="8" type="noConversion"/>
  </si>
  <si>
    <t>20食质</t>
    <phoneticPr fontId="8" type="noConversion"/>
  </si>
  <si>
    <t>李彦良</t>
    <phoneticPr fontId="8" type="noConversion"/>
  </si>
  <si>
    <t>四</t>
    <phoneticPr fontId="8" type="noConversion"/>
  </si>
  <si>
    <t>易汪洋</t>
    <phoneticPr fontId="8" type="noConversion"/>
  </si>
  <si>
    <t>杨圣</t>
    <phoneticPr fontId="8" type="noConversion"/>
  </si>
  <si>
    <t>胡媛媛</t>
    <phoneticPr fontId="8" type="noConversion"/>
  </si>
  <si>
    <t>王丽影</t>
    <phoneticPr fontId="8" type="noConversion"/>
  </si>
  <si>
    <t>刘颖</t>
    <phoneticPr fontId="8" type="noConversion"/>
  </si>
  <si>
    <t>阮征</t>
    <phoneticPr fontId="8" type="noConversion"/>
  </si>
  <si>
    <t>许晓滢</t>
    <phoneticPr fontId="8" type="noConversion"/>
  </si>
  <si>
    <t>五</t>
    <phoneticPr fontId="8" type="noConversion"/>
  </si>
  <si>
    <t>21食质</t>
  </si>
  <si>
    <t>潘恺研</t>
    <phoneticPr fontId="8" type="noConversion"/>
  </si>
  <si>
    <t>食品营养学</t>
    <phoneticPr fontId="8" type="noConversion"/>
  </si>
  <si>
    <t>郑丽金</t>
    <phoneticPr fontId="8" type="noConversion"/>
  </si>
  <si>
    <t>22食科1</t>
    <phoneticPr fontId="8" type="noConversion"/>
  </si>
  <si>
    <t>食品微生物学</t>
    <phoneticPr fontId="8" type="noConversion"/>
  </si>
  <si>
    <t>付紫帆</t>
    <phoneticPr fontId="8" type="noConversion"/>
  </si>
  <si>
    <t>21食科2</t>
    <phoneticPr fontId="8" type="noConversion"/>
  </si>
  <si>
    <t>古丽加乃提·阿帕尔</t>
    <phoneticPr fontId="8" type="noConversion"/>
  </si>
  <si>
    <t>20食科2</t>
    <phoneticPr fontId="8" type="noConversion"/>
  </si>
  <si>
    <t>连奕薇</t>
    <phoneticPr fontId="8" type="noConversion"/>
  </si>
  <si>
    <t>贾若涵</t>
    <phoneticPr fontId="8" type="noConversion"/>
  </si>
  <si>
    <t>王玮怡</t>
    <phoneticPr fontId="8" type="noConversion"/>
  </si>
  <si>
    <t>李晓凤</t>
    <phoneticPr fontId="8" type="noConversion"/>
  </si>
  <si>
    <t>王炜</t>
    <phoneticPr fontId="8" type="noConversion"/>
  </si>
  <si>
    <t>3</t>
  </si>
  <si>
    <t>3</t>
    <phoneticPr fontId="8" type="noConversion"/>
  </si>
  <si>
    <t>5-7</t>
    <phoneticPr fontId="8" type="noConversion"/>
  </si>
  <si>
    <t>蔡巧君</t>
    <phoneticPr fontId="8" type="noConversion"/>
  </si>
  <si>
    <t>张根茂</t>
    <phoneticPr fontId="8" type="noConversion"/>
  </si>
  <si>
    <t>五</t>
    <phoneticPr fontId="8" type="noConversion"/>
  </si>
  <si>
    <t>20食科2</t>
    <phoneticPr fontId="8" type="noConversion"/>
  </si>
  <si>
    <t>李津</t>
    <phoneticPr fontId="8" type="noConversion"/>
  </si>
  <si>
    <t>二</t>
    <phoneticPr fontId="8" type="noConversion"/>
  </si>
  <si>
    <t>一</t>
    <phoneticPr fontId="8" type="noConversion"/>
  </si>
  <si>
    <t>5-7</t>
    <phoneticPr fontId="8" type="noConversion"/>
  </si>
  <si>
    <t>食品工厂设计概论</t>
    <phoneticPr fontId="8" type="noConversion"/>
  </si>
  <si>
    <t>20食科1</t>
    <phoneticPr fontId="8" type="noConversion"/>
  </si>
  <si>
    <t>赵苑廷</t>
    <phoneticPr fontId="8" type="noConversion"/>
  </si>
  <si>
    <t xml:space="preserve">一 </t>
    <phoneticPr fontId="8" type="noConversion"/>
  </si>
  <si>
    <t>1-3</t>
    <phoneticPr fontId="8" type="noConversion"/>
  </si>
  <si>
    <t>食品营养与卫生</t>
    <phoneticPr fontId="8" type="noConversion"/>
  </si>
  <si>
    <t>22食科1</t>
    <phoneticPr fontId="8" type="noConversion"/>
  </si>
  <si>
    <t>付紫帆</t>
    <phoneticPr fontId="8" type="noConversion"/>
  </si>
  <si>
    <t>游丽君</t>
    <phoneticPr fontId="8" type="noConversion"/>
  </si>
  <si>
    <t>二</t>
    <phoneticPr fontId="8" type="noConversion"/>
  </si>
  <si>
    <t>1-2</t>
    <phoneticPr fontId="8" type="noConversion"/>
  </si>
  <si>
    <t>大学物理Ⅰ（二）</t>
    <phoneticPr fontId="8" type="noConversion"/>
  </si>
  <si>
    <t>李潮</t>
    <phoneticPr fontId="8" type="noConversion"/>
  </si>
  <si>
    <t>三</t>
    <phoneticPr fontId="8" type="noConversion"/>
  </si>
  <si>
    <t>5-7</t>
    <phoneticPr fontId="8" type="noConversion"/>
  </si>
  <si>
    <t>分析化学Ⅰ</t>
    <phoneticPr fontId="8" type="noConversion"/>
  </si>
  <si>
    <t>宋慧宇</t>
    <phoneticPr fontId="8" type="noConversion"/>
  </si>
  <si>
    <t>五</t>
    <phoneticPr fontId="8" type="noConversion"/>
  </si>
  <si>
    <t>赖万东</t>
    <phoneticPr fontId="8" type="noConversion"/>
  </si>
  <si>
    <t>21食质</t>
    <phoneticPr fontId="8" type="noConversion"/>
  </si>
  <si>
    <t>范腾宇</t>
    <phoneticPr fontId="8" type="noConversion"/>
  </si>
  <si>
    <t>3-4</t>
    <phoneticPr fontId="8" type="noConversion"/>
  </si>
  <si>
    <t>4</t>
    <phoneticPr fontId="8" type="noConversion"/>
  </si>
  <si>
    <t>三</t>
    <phoneticPr fontId="8" type="noConversion"/>
  </si>
  <si>
    <t>20食质</t>
    <phoneticPr fontId="8" type="noConversion"/>
  </si>
  <si>
    <t>李孟轲</t>
    <phoneticPr fontId="8" type="noConversion"/>
  </si>
  <si>
    <t>二</t>
    <phoneticPr fontId="8" type="noConversion"/>
  </si>
  <si>
    <t>5-7</t>
    <phoneticPr fontId="8" type="noConversion"/>
  </si>
  <si>
    <t>20食科1</t>
    <phoneticPr fontId="8" type="noConversion"/>
  </si>
  <si>
    <t>莫依桐</t>
    <phoneticPr fontId="8" type="noConversion"/>
  </si>
  <si>
    <t>五</t>
    <phoneticPr fontId="8" type="noConversion"/>
  </si>
  <si>
    <t>穆仁迪力</t>
    <phoneticPr fontId="8" type="noConversion"/>
  </si>
  <si>
    <t>阮征</t>
    <phoneticPr fontId="8" type="noConversion"/>
  </si>
  <si>
    <t>1-2</t>
    <phoneticPr fontId="8" type="noConversion"/>
  </si>
  <si>
    <t>赖万东</t>
    <phoneticPr fontId="8" type="noConversion"/>
  </si>
  <si>
    <t>21营养</t>
    <phoneticPr fontId="8" type="noConversion"/>
  </si>
  <si>
    <t>石曦</t>
    <phoneticPr fontId="8" type="noConversion"/>
  </si>
  <si>
    <t>21食质</t>
    <phoneticPr fontId="8" type="noConversion"/>
  </si>
  <si>
    <t>3-4</t>
    <phoneticPr fontId="8" type="noConversion"/>
  </si>
  <si>
    <t>陈禹澎</t>
    <phoneticPr fontId="8" type="noConversion"/>
  </si>
  <si>
    <t>食品安全与检测</t>
    <phoneticPr fontId="8" type="noConversion"/>
  </si>
  <si>
    <t>一</t>
    <phoneticPr fontId="8" type="noConversion"/>
  </si>
  <si>
    <t>食品生物化学</t>
    <phoneticPr fontId="8" type="noConversion"/>
  </si>
  <si>
    <t>孙为正</t>
    <phoneticPr fontId="8" type="noConversion"/>
  </si>
  <si>
    <t>22食质</t>
    <phoneticPr fontId="8" type="noConversion"/>
  </si>
  <si>
    <t>莫国明</t>
    <phoneticPr fontId="8" type="noConversion"/>
  </si>
  <si>
    <t>9-11</t>
    <phoneticPr fontId="8" type="noConversion"/>
  </si>
  <si>
    <t>毛泽东思想和中国特色社会主义理论体系概论</t>
    <phoneticPr fontId="8" type="noConversion"/>
  </si>
  <si>
    <t>尹建华</t>
    <phoneticPr fontId="8" type="noConversion"/>
  </si>
  <si>
    <t>食品工厂设计概论</t>
    <phoneticPr fontId="8" type="noConversion"/>
  </si>
  <si>
    <t>20食科2</t>
    <phoneticPr fontId="8" type="noConversion"/>
  </si>
  <si>
    <t>刘发伦</t>
    <phoneticPr fontId="8" type="noConversion"/>
  </si>
  <si>
    <t>20营养</t>
    <phoneticPr fontId="8" type="noConversion"/>
  </si>
  <si>
    <t>同珠加布</t>
    <phoneticPr fontId="8" type="noConversion"/>
  </si>
  <si>
    <t>李心悦</t>
    <phoneticPr fontId="8" type="noConversion"/>
  </si>
  <si>
    <t>5</t>
  </si>
  <si>
    <t>5</t>
    <phoneticPr fontId="8" type="noConversion"/>
  </si>
  <si>
    <t>二</t>
    <phoneticPr fontId="8" type="noConversion"/>
  </si>
  <si>
    <t>3-4</t>
    <phoneticPr fontId="8" type="noConversion"/>
  </si>
  <si>
    <t>食品加工安全控制</t>
    <phoneticPr fontId="8" type="noConversion"/>
  </si>
  <si>
    <t>阮征</t>
    <phoneticPr fontId="8" type="noConversion"/>
  </si>
  <si>
    <t>20食科1</t>
    <phoneticPr fontId="8" type="noConversion"/>
  </si>
  <si>
    <t>6</t>
  </si>
  <si>
    <t>6</t>
    <phoneticPr fontId="8" type="noConversion"/>
  </si>
  <si>
    <t>5-6</t>
  </si>
  <si>
    <t>5-6</t>
    <phoneticPr fontId="8" type="noConversion"/>
  </si>
  <si>
    <t>赵苑廷</t>
    <phoneticPr fontId="8" type="noConversion"/>
  </si>
  <si>
    <t>何昕蔚</t>
    <phoneticPr fontId="8" type="noConversion"/>
  </si>
  <si>
    <t>三</t>
    <phoneticPr fontId="8" type="noConversion"/>
  </si>
  <si>
    <t>食品工厂设计概论</t>
    <phoneticPr fontId="8" type="noConversion"/>
  </si>
  <si>
    <t>赵振刚</t>
    <phoneticPr fontId="8" type="noConversion"/>
  </si>
  <si>
    <t>赵振刚</t>
    <phoneticPr fontId="8" type="noConversion"/>
  </si>
  <si>
    <t>20食质</t>
    <phoneticPr fontId="8" type="noConversion"/>
  </si>
  <si>
    <t>谭卓薇</t>
    <phoneticPr fontId="8" type="noConversion"/>
  </si>
  <si>
    <t>孔繁津</t>
    <phoneticPr fontId="8" type="noConversion"/>
  </si>
  <si>
    <t>陆辉杰</t>
    <phoneticPr fontId="8" type="noConversion"/>
  </si>
  <si>
    <t>陈文慧</t>
    <phoneticPr fontId="8" type="noConversion"/>
  </si>
  <si>
    <t>四</t>
    <phoneticPr fontId="8" type="noConversion"/>
  </si>
  <si>
    <t>王诗韵</t>
    <phoneticPr fontId="8" type="noConversion"/>
  </si>
  <si>
    <t>钱佳慧</t>
    <phoneticPr fontId="8" type="noConversion"/>
  </si>
  <si>
    <t>20营养</t>
    <phoneticPr fontId="8" type="noConversion"/>
  </si>
  <si>
    <t>邓泽森</t>
    <phoneticPr fontId="8" type="noConversion"/>
  </si>
  <si>
    <t>食品分析</t>
    <phoneticPr fontId="8" type="noConversion"/>
  </si>
  <si>
    <t>戚穗坚</t>
    <phoneticPr fontId="8" type="noConversion"/>
  </si>
  <si>
    <t>21食科1</t>
  </si>
  <si>
    <t>21食科1</t>
    <phoneticPr fontId="8" type="noConversion"/>
  </si>
  <si>
    <t>任鹏成</t>
    <phoneticPr fontId="8" type="noConversion"/>
  </si>
  <si>
    <t>5-7</t>
    <phoneticPr fontId="8" type="noConversion"/>
  </si>
  <si>
    <t>杨欣怡</t>
    <phoneticPr fontId="8" type="noConversion"/>
  </si>
  <si>
    <t>周易新</t>
    <phoneticPr fontId="8" type="noConversion"/>
  </si>
  <si>
    <t>谢佳霖</t>
    <phoneticPr fontId="8" type="noConversion"/>
  </si>
  <si>
    <t>21食科2</t>
    <phoneticPr fontId="8" type="noConversion"/>
  </si>
  <si>
    <t>陈思宇</t>
    <phoneticPr fontId="8" type="noConversion"/>
  </si>
  <si>
    <t>刘婧琳</t>
    <phoneticPr fontId="8" type="noConversion"/>
  </si>
  <si>
    <t>徐菱锋</t>
    <phoneticPr fontId="8" type="noConversion"/>
  </si>
  <si>
    <t>雷蕾</t>
    <phoneticPr fontId="8" type="noConversion"/>
  </si>
  <si>
    <t>1-2</t>
    <phoneticPr fontId="8" type="noConversion"/>
  </si>
  <si>
    <t>文劲松</t>
    <phoneticPr fontId="8" type="noConversion"/>
  </si>
  <si>
    <t>阿依波塔</t>
    <phoneticPr fontId="8" type="noConversion"/>
  </si>
  <si>
    <t>赖万东</t>
    <phoneticPr fontId="8" type="noConversion"/>
  </si>
  <si>
    <t>21营养</t>
    <phoneticPr fontId="8" type="noConversion"/>
  </si>
  <si>
    <t>陈政霖</t>
    <phoneticPr fontId="8" type="noConversion"/>
  </si>
  <si>
    <t>机械设计基础</t>
    <phoneticPr fontId="8" type="noConversion"/>
  </si>
  <si>
    <t>21食质</t>
    <phoneticPr fontId="8" type="noConversion"/>
  </si>
  <si>
    <t>张森惠</t>
    <phoneticPr fontId="8" type="noConversion"/>
  </si>
  <si>
    <t>食品安全与检测</t>
    <phoneticPr fontId="8" type="noConversion"/>
  </si>
  <si>
    <t>9-11</t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</si>
  <si>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</si>
  <si>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</si>
  <si>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</si>
  <si>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22食科1</t>
  </si>
  <si>
    <t>陈育贤</t>
    <phoneticPr fontId="8" type="noConversion"/>
  </si>
  <si>
    <t>黄新宇</t>
    <phoneticPr fontId="8" type="noConversion"/>
  </si>
  <si>
    <t>郑钰洁</t>
    <phoneticPr fontId="8" type="noConversion"/>
  </si>
  <si>
    <t>方东阳</t>
    <phoneticPr fontId="8" type="noConversion"/>
  </si>
  <si>
    <t>冯靖雯</t>
    <phoneticPr fontId="8" type="noConversion"/>
  </si>
  <si>
    <t>陈俊泰</t>
    <phoneticPr fontId="8" type="noConversion"/>
  </si>
  <si>
    <t>蒋旭东</t>
    <phoneticPr fontId="8" type="noConversion"/>
  </si>
  <si>
    <t>郎林芳</t>
    <phoneticPr fontId="8" type="noConversion"/>
  </si>
  <si>
    <t>李济宏</t>
    <phoneticPr fontId="8" type="noConversion"/>
  </si>
  <si>
    <t>李奕欢</t>
    <phoneticPr fontId="8" type="noConversion"/>
  </si>
  <si>
    <t>王海明</t>
    <phoneticPr fontId="8" type="noConversion"/>
  </si>
  <si>
    <t>谢启新</t>
    <phoneticPr fontId="8" type="noConversion"/>
  </si>
  <si>
    <t>姚江南</t>
    <phoneticPr fontId="8" type="noConversion"/>
  </si>
  <si>
    <t>易舒宸</t>
    <phoneticPr fontId="8" type="noConversion"/>
  </si>
  <si>
    <t>郑沣庭</t>
    <phoneticPr fontId="8" type="noConversion"/>
  </si>
  <si>
    <t>22食科2</t>
  </si>
  <si>
    <t>22食科2</t>
    <phoneticPr fontId="8" type="noConversion"/>
  </si>
  <si>
    <t>5</t>
    <phoneticPr fontId="8" type="noConversion"/>
  </si>
  <si>
    <t>5-7</t>
    <phoneticPr fontId="8" type="noConversion"/>
  </si>
  <si>
    <t>唐语谦</t>
    <phoneticPr fontId="8" type="noConversion"/>
  </si>
  <si>
    <t>彭心耘</t>
    <phoneticPr fontId="8" type="noConversion"/>
  </si>
  <si>
    <t>关贺芃</t>
    <phoneticPr fontId="8" type="noConversion"/>
  </si>
  <si>
    <t>龚勇航</t>
    <phoneticPr fontId="8" type="noConversion"/>
  </si>
  <si>
    <t>徐响</t>
    <phoneticPr fontId="8" type="noConversion"/>
  </si>
  <si>
    <t>6</t>
    <phoneticPr fontId="8" type="noConversion"/>
  </si>
  <si>
    <t>五</t>
    <phoneticPr fontId="8" type="noConversion"/>
  </si>
  <si>
    <t>3-4</t>
    <phoneticPr fontId="8" type="noConversion"/>
  </si>
  <si>
    <t>李潮</t>
    <phoneticPr fontId="8" type="noConversion"/>
  </si>
  <si>
    <t>22食科2</t>
    <phoneticPr fontId="8" type="noConversion"/>
  </si>
  <si>
    <t>娜迪拉·木拉提汗</t>
    <phoneticPr fontId="8" type="noConversion"/>
  </si>
  <si>
    <t>方培民</t>
    <phoneticPr fontId="8" type="noConversion"/>
  </si>
  <si>
    <t>叶灵</t>
    <phoneticPr fontId="8" type="noConversion"/>
  </si>
  <si>
    <t>孙璐阳</t>
    <phoneticPr fontId="8" type="noConversion"/>
  </si>
  <si>
    <t>夏圻炜</t>
    <phoneticPr fontId="8" type="noConversion"/>
  </si>
  <si>
    <t>曾梓煜</t>
    <phoneticPr fontId="8" type="noConversion"/>
  </si>
  <si>
    <t>四</t>
    <phoneticPr fontId="8" type="noConversion"/>
  </si>
  <si>
    <t>刘梓希</t>
    <phoneticPr fontId="8" type="noConversion"/>
  </si>
  <si>
    <t>洪秋月</t>
    <phoneticPr fontId="8" type="noConversion"/>
  </si>
  <si>
    <t>Food Nutrition</t>
    <phoneticPr fontId="8" type="noConversion"/>
  </si>
  <si>
    <t>刘鹏展</t>
    <phoneticPr fontId="8" type="noConversion"/>
  </si>
  <si>
    <t>何珺雯</t>
    <phoneticPr fontId="8" type="noConversion"/>
  </si>
  <si>
    <t>二</t>
    <phoneticPr fontId="8" type="noConversion"/>
  </si>
  <si>
    <t>22食质</t>
  </si>
  <si>
    <t>22食质</t>
    <phoneticPr fontId="8" type="noConversion"/>
  </si>
  <si>
    <t>22营养</t>
  </si>
  <si>
    <t>22营养</t>
    <phoneticPr fontId="8" type="noConversion"/>
  </si>
  <si>
    <t>巴哈迪尔·艾山江</t>
    <phoneticPr fontId="8" type="noConversion"/>
  </si>
  <si>
    <t>9-11</t>
    <phoneticPr fontId="8" type="noConversion"/>
  </si>
  <si>
    <t>马克思主义基本原理</t>
    <phoneticPr fontId="8" type="noConversion"/>
  </si>
  <si>
    <t>罗纲</t>
    <phoneticPr fontId="8" type="noConversion"/>
  </si>
  <si>
    <t>陈家奕</t>
    <phoneticPr fontId="8" type="noConversion"/>
  </si>
  <si>
    <t>食品生物化学</t>
    <phoneticPr fontId="8" type="noConversion"/>
  </si>
  <si>
    <t>田政爽</t>
    <phoneticPr fontId="8" type="noConversion"/>
  </si>
  <si>
    <t>熊犍</t>
  </si>
  <si>
    <t>包润泽</t>
    <phoneticPr fontId="8" type="noConversion"/>
  </si>
  <si>
    <t>江瀚</t>
    <phoneticPr fontId="8" type="noConversion"/>
  </si>
  <si>
    <t>凯吾萨尔·吾麦尔</t>
    <phoneticPr fontId="8" type="noConversion"/>
  </si>
  <si>
    <t>区乐</t>
    <phoneticPr fontId="8" type="noConversion"/>
  </si>
  <si>
    <t>王昊</t>
    <phoneticPr fontId="8" type="noConversion"/>
  </si>
  <si>
    <t>许梓炫</t>
    <phoneticPr fontId="8" type="noConversion"/>
  </si>
  <si>
    <t>应镇徽</t>
    <phoneticPr fontId="8" type="noConversion"/>
  </si>
  <si>
    <t>赵烈磊</t>
    <phoneticPr fontId="8" type="noConversion"/>
  </si>
  <si>
    <t>六</t>
  </si>
  <si>
    <t>A3103</t>
  </si>
  <si>
    <t>微积分1（一）</t>
  </si>
  <si>
    <t>梁勇</t>
  </si>
  <si>
    <t>23食科3</t>
  </si>
  <si>
    <t>姜曌明</t>
  </si>
  <si>
    <t>A3101</t>
  </si>
  <si>
    <t>线性代数与解析几何</t>
  </si>
  <si>
    <t>梁景鸿</t>
  </si>
  <si>
    <t>23食科2</t>
    <phoneticPr fontId="8" type="noConversion"/>
  </si>
  <si>
    <t>A3304</t>
    <phoneticPr fontId="8" type="noConversion"/>
  </si>
  <si>
    <t>工程制图(一）</t>
    <phoneticPr fontId="8" type="noConversion"/>
  </si>
  <si>
    <t>熊志勇</t>
    <phoneticPr fontId="8" type="noConversion"/>
  </si>
  <si>
    <t>李欣洋</t>
    <phoneticPr fontId="8" type="noConversion"/>
  </si>
  <si>
    <t>泽仁卓玛</t>
    <phoneticPr fontId="8" type="noConversion"/>
  </si>
  <si>
    <t>六</t>
    <phoneticPr fontId="8" type="noConversion"/>
  </si>
  <si>
    <t>A3101</t>
    <phoneticPr fontId="8" type="noConversion"/>
  </si>
  <si>
    <t>线性代数与解析几何</t>
    <phoneticPr fontId="8" type="noConversion"/>
  </si>
  <si>
    <t>梁景鸿</t>
    <phoneticPr fontId="8" type="noConversion"/>
  </si>
  <si>
    <t>张卓群</t>
    <phoneticPr fontId="8" type="noConversion"/>
  </si>
  <si>
    <t>A3103</t>
    <phoneticPr fontId="8" type="noConversion"/>
  </si>
  <si>
    <t>微积分（一）</t>
    <phoneticPr fontId="8" type="noConversion"/>
  </si>
  <si>
    <t>梁勇</t>
    <phoneticPr fontId="8" type="noConversion"/>
  </si>
  <si>
    <t>A1108</t>
    <phoneticPr fontId="8" type="noConversion"/>
  </si>
  <si>
    <t>无机化学Ⅰ</t>
    <phoneticPr fontId="8" type="noConversion"/>
  </si>
  <si>
    <t>樊婷</t>
    <phoneticPr fontId="8" type="noConversion"/>
  </si>
  <si>
    <t>潘莹</t>
    <phoneticPr fontId="8" type="noConversion"/>
  </si>
  <si>
    <t>23食科1</t>
    <phoneticPr fontId="8" type="noConversion"/>
  </si>
  <si>
    <t>赖旖焓</t>
  </si>
  <si>
    <t>日</t>
    <phoneticPr fontId="8" type="noConversion"/>
  </si>
  <si>
    <t>A4506</t>
    <phoneticPr fontId="8" type="noConversion"/>
  </si>
  <si>
    <t>大学英语（一）</t>
    <phoneticPr fontId="8" type="noConversion"/>
  </si>
  <si>
    <t>陈虹</t>
    <phoneticPr fontId="8" type="noConversion"/>
  </si>
  <si>
    <t>梁世钧</t>
  </si>
  <si>
    <t>六</t>
    <phoneticPr fontId="8" type="noConversion"/>
  </si>
  <si>
    <t>7</t>
    <phoneticPr fontId="8" type="noConversion"/>
  </si>
  <si>
    <t>五</t>
    <phoneticPr fontId="8" type="noConversion"/>
  </si>
  <si>
    <t>1-2</t>
    <phoneticPr fontId="8" type="noConversion"/>
  </si>
  <si>
    <t>流体力学与传热Ⅱ</t>
    <phoneticPr fontId="8" type="noConversion"/>
  </si>
  <si>
    <t>赖万东</t>
    <phoneticPr fontId="8" type="noConversion"/>
  </si>
  <si>
    <t>21营养</t>
    <phoneticPr fontId="8" type="noConversion"/>
  </si>
  <si>
    <t>吴可嘉</t>
    <phoneticPr fontId="8" type="noConversion"/>
  </si>
  <si>
    <t>石曦</t>
    <phoneticPr fontId="8" type="noConversion"/>
  </si>
  <si>
    <t>7</t>
    <phoneticPr fontId="8" type="noConversion"/>
  </si>
  <si>
    <t>李明烨</t>
    <phoneticPr fontId="8" type="noConversion"/>
  </si>
  <si>
    <t>罗茜</t>
    <phoneticPr fontId="8" type="noConversion"/>
  </si>
  <si>
    <t>吕玄文</t>
    <phoneticPr fontId="8" type="noConversion"/>
  </si>
  <si>
    <t>7</t>
    <phoneticPr fontId="8" type="noConversion"/>
  </si>
  <si>
    <t>一</t>
    <phoneticPr fontId="8" type="noConversion"/>
  </si>
  <si>
    <t>9-11</t>
    <phoneticPr fontId="8" type="noConversion"/>
  </si>
  <si>
    <t>22营养</t>
    <phoneticPr fontId="8" type="noConversion"/>
  </si>
  <si>
    <t>曾梓煜</t>
    <phoneticPr fontId="8" type="noConversion"/>
  </si>
  <si>
    <t>food microbiology</t>
    <phoneticPr fontId="8" type="noConversion"/>
  </si>
  <si>
    <t>二</t>
    <phoneticPr fontId="8" type="noConversion"/>
  </si>
  <si>
    <t>1-2</t>
    <phoneticPr fontId="8" type="noConversion"/>
  </si>
  <si>
    <t>陈文</t>
    <phoneticPr fontId="8" type="noConversion"/>
  </si>
  <si>
    <t>3-4</t>
    <phoneticPr fontId="8" type="noConversion"/>
  </si>
  <si>
    <t>李潮</t>
    <phoneticPr fontId="8" type="noConversion"/>
  </si>
  <si>
    <t>吕玄文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</si>
</sst>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9" fillId="0" borderId="3" xfId="2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7"/>
  <sheetViews>
    <sheetView tabSelected="1" zoomScale="70" zoomScaleNormal="70" workbookViewId="0">
      <pane ySplit="1" topLeftCell="A133" activePane="bottomLeft" state="frozen"/>
      <selection pane="bottomLeft" activeCell="A140" sqref="A140:XFD140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4.54296875" style="1" customWidth="1"/>
    <col min="6" max="6" width="24" style="1" customWidth="1"/>
    <col min="7" max="7" width="14.90625" style="1" customWidth="1"/>
    <col min="8" max="8" width="20.453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pans="1:11" s="1" customFormat="1" ht="31.5" customHeight="1" x14ac:dyDescent="0.25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spans="1:11" ht="31.5" customHeight="1" x14ac:dyDescent="0.25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spans="1:11" ht="26.15" customHeight="1" x14ac:dyDescent="0.25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spans="1:11" ht="31.5" hidden="1" customHeight="1" x14ac:dyDescent="0.25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spans="1:11" ht="1.5" hidden="1" customHeight="1" x14ac:dyDescent="0.25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spans="1:11" ht="31.5" customHeight="1" x14ac:dyDescent="0.25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172</v>
      </c>
      <c r="G7" s="13" t="s">
        <v>28</v>
      </c>
      <c r="H7" s="13" t="s">
        <v>29</v>
      </c>
      <c r="I7" s="23">
        <v>36</v>
      </c>
      <c r="J7" s="23">
        <v>3</v>
      </c>
      <c r="K7" s="24"/>
    </row>
    <row r="8" spans="1:11" ht="31.5" customHeight="1" x14ac:dyDescent="0.25">
      <c r="A8" s="34" t="s">
        <v>30</v>
      </c>
      <c r="B8" s="35" t="s">
        <v>31</v>
      </c>
      <c r="C8" s="12">
        <v>330503</v>
      </c>
      <c r="D8" s="36" t="s">
        <v>32</v>
      </c>
      <c r="E8" s="35" t="s">
        <v>33</v>
      </c>
      <c r="F8" s="12" t="s">
        <v>19</v>
      </c>
      <c r="G8" s="37" t="s">
        <v>34</v>
      </c>
      <c r="H8" s="37" t="s">
        <v>35</v>
      </c>
      <c r="I8" s="23">
        <v>48</v>
      </c>
      <c r="J8" s="23">
        <v>2</v>
      </c>
      <c r="K8" s="24"/>
    </row>
    <row r="9" spans="1:11" ht="31.5" customHeight="1" x14ac:dyDescent="0.25">
      <c r="A9" s="34" t="s">
        <v>30</v>
      </c>
      <c r="B9" s="35" t="s">
        <v>31</v>
      </c>
      <c r="C9" s="12">
        <v>320501</v>
      </c>
      <c r="D9" s="36" t="s">
        <v>36</v>
      </c>
      <c r="E9" s="35" t="s">
        <v>37</v>
      </c>
      <c r="F9" s="35" t="s">
        <v>38</v>
      </c>
      <c r="G9" s="37" t="s">
        <v>34</v>
      </c>
      <c r="H9" s="37" t="s">
        <v>35</v>
      </c>
      <c r="I9" s="23">
        <v>48</v>
      </c>
      <c r="J9" s="23">
        <v>2</v>
      </c>
      <c r="K9" s="24"/>
    </row>
    <row r="10" spans="1:11" ht="31.5" customHeight="1" x14ac:dyDescent="0.25">
      <c r="A10" s="38" t="s">
        <v>30</v>
      </c>
      <c r="B10" s="35" t="s">
        <v>31</v>
      </c>
      <c r="C10" s="12">
        <v>320501</v>
      </c>
      <c r="D10" s="36" t="s">
        <v>36</v>
      </c>
      <c r="E10" s="35" t="s">
        <v>37</v>
      </c>
      <c r="F10" s="35" t="s">
        <v>38</v>
      </c>
      <c r="G10" s="37" t="s">
        <v>34</v>
      </c>
      <c r="H10" s="39" t="s">
        <v>39</v>
      </c>
      <c r="I10" s="23">
        <v>48</v>
      </c>
      <c r="J10" s="23">
        <v>2</v>
      </c>
      <c r="K10" s="24"/>
    </row>
    <row r="11" spans="1:11" ht="31.5" customHeight="1" x14ac:dyDescent="0.25">
      <c r="A11" s="38" t="s">
        <v>30</v>
      </c>
      <c r="B11" s="35" t="s">
        <v>40</v>
      </c>
      <c r="C11" s="12">
        <v>340302</v>
      </c>
      <c r="D11" s="36" t="s">
        <v>36</v>
      </c>
      <c r="E11" s="35" t="s">
        <v>41</v>
      </c>
      <c r="F11" s="35" t="s">
        <v>42</v>
      </c>
      <c r="G11" s="37" t="s">
        <v>34</v>
      </c>
      <c r="H11" s="39" t="s">
        <v>35</v>
      </c>
      <c r="I11" s="23">
        <v>48</v>
      </c>
      <c r="J11" s="23">
        <v>2</v>
      </c>
      <c r="K11" s="24"/>
    </row>
    <row r="12" spans="1:11" ht="31.5" customHeight="1" x14ac:dyDescent="0.25">
      <c r="A12" s="38" t="s">
        <v>30</v>
      </c>
      <c r="B12" s="35" t="s">
        <v>40</v>
      </c>
      <c r="C12" s="13">
        <v>340302</v>
      </c>
      <c r="D12" s="36" t="s">
        <v>36</v>
      </c>
      <c r="E12" s="35" t="s">
        <v>41</v>
      </c>
      <c r="F12" s="35" t="s">
        <v>42</v>
      </c>
      <c r="G12" s="37" t="s">
        <v>34</v>
      </c>
      <c r="H12" s="39" t="s">
        <v>43</v>
      </c>
      <c r="I12" s="21">
        <v>48</v>
      </c>
      <c r="J12" s="21">
        <v>2</v>
      </c>
      <c r="K12" s="24"/>
    </row>
    <row r="13" spans="1:11" ht="31.5" customHeight="1" x14ac:dyDescent="0.25">
      <c r="A13" s="38" t="s">
        <v>30</v>
      </c>
      <c r="B13" s="35" t="s">
        <v>44</v>
      </c>
      <c r="C13" s="13">
        <v>340302</v>
      </c>
      <c r="D13" s="36" t="s">
        <v>32</v>
      </c>
      <c r="E13" s="35" t="s">
        <v>41</v>
      </c>
      <c r="F13" s="35" t="s">
        <v>42</v>
      </c>
      <c r="G13" s="37" t="s">
        <v>34</v>
      </c>
      <c r="H13" s="39" t="s">
        <v>35</v>
      </c>
      <c r="I13" s="23">
        <v>48</v>
      </c>
      <c r="J13" s="23">
        <v>2</v>
      </c>
      <c r="K13" s="24"/>
    </row>
    <row r="14" spans="1:11" ht="31.5" customHeight="1" x14ac:dyDescent="0.25">
      <c r="A14" s="38" t="s">
        <v>30</v>
      </c>
      <c r="B14" s="35" t="s">
        <v>44</v>
      </c>
      <c r="C14" s="12">
        <v>340302</v>
      </c>
      <c r="D14" s="36" t="s">
        <v>32</v>
      </c>
      <c r="E14" s="35" t="s">
        <v>41</v>
      </c>
      <c r="F14" s="35" t="s">
        <v>42</v>
      </c>
      <c r="G14" s="37" t="s">
        <v>34</v>
      </c>
      <c r="H14" s="39" t="s">
        <v>43</v>
      </c>
      <c r="I14" s="13">
        <v>48</v>
      </c>
      <c r="J14" s="21">
        <v>2</v>
      </c>
      <c r="K14" s="24"/>
    </row>
    <row r="15" spans="1:11" ht="31.5" customHeight="1" x14ac:dyDescent="0.25">
      <c r="A15" s="38" t="s">
        <v>30</v>
      </c>
      <c r="B15" s="35" t="s">
        <v>45</v>
      </c>
      <c r="C15" s="13">
        <v>330503</v>
      </c>
      <c r="D15" s="36" t="s">
        <v>32</v>
      </c>
      <c r="E15" s="40" t="s">
        <v>33</v>
      </c>
      <c r="F15" s="35" t="s">
        <v>47</v>
      </c>
      <c r="G15" s="37" t="s">
        <v>34</v>
      </c>
      <c r="H15" s="35" t="s">
        <v>46</v>
      </c>
      <c r="I15" s="13">
        <v>48</v>
      </c>
      <c r="J15" s="21">
        <v>2</v>
      </c>
      <c r="K15" s="24"/>
    </row>
    <row r="16" spans="1:11" ht="31.5" customHeight="1" x14ac:dyDescent="0.25">
      <c r="A16" s="38" t="s">
        <v>30</v>
      </c>
      <c r="B16" s="35" t="s">
        <v>45</v>
      </c>
      <c r="C16" s="13">
        <v>330503</v>
      </c>
      <c r="D16" s="36" t="s">
        <v>32</v>
      </c>
      <c r="E16" s="35" t="s">
        <v>33</v>
      </c>
      <c r="F16" s="35" t="s">
        <v>47</v>
      </c>
      <c r="G16" s="37" t="s">
        <v>34</v>
      </c>
      <c r="H16" s="35" t="s">
        <v>39</v>
      </c>
      <c r="I16" s="13">
        <v>48</v>
      </c>
      <c r="J16" s="21">
        <v>2</v>
      </c>
      <c r="K16" s="24"/>
    </row>
    <row r="17" spans="1:11" ht="31.5" customHeight="1" x14ac:dyDescent="0.25">
      <c r="A17" s="38" t="s">
        <v>30</v>
      </c>
      <c r="B17" s="35" t="s">
        <v>45</v>
      </c>
      <c r="C17" s="13">
        <v>320501</v>
      </c>
      <c r="D17" s="36" t="s">
        <v>32</v>
      </c>
      <c r="E17" s="37" t="s">
        <v>37</v>
      </c>
      <c r="F17" s="35" t="s">
        <v>38</v>
      </c>
      <c r="G17" s="37" t="s">
        <v>34</v>
      </c>
      <c r="H17" s="35" t="s">
        <v>46</v>
      </c>
      <c r="I17" s="13">
        <v>48</v>
      </c>
      <c r="J17" s="21">
        <v>2</v>
      </c>
      <c r="K17" s="24"/>
    </row>
    <row r="18" spans="1:11" ht="31.5" customHeight="1" x14ac:dyDescent="0.25">
      <c r="A18" s="38" t="s">
        <v>30</v>
      </c>
      <c r="B18" s="35" t="s">
        <v>45</v>
      </c>
      <c r="C18" s="12">
        <v>320501</v>
      </c>
      <c r="D18" s="36" t="s">
        <v>32</v>
      </c>
      <c r="E18" s="35" t="s">
        <v>37</v>
      </c>
      <c r="F18" s="35" t="s">
        <v>38</v>
      </c>
      <c r="G18" s="37" t="s">
        <v>34</v>
      </c>
      <c r="H18" s="39" t="s">
        <v>39</v>
      </c>
      <c r="I18" s="12">
        <v>48</v>
      </c>
      <c r="J18" s="23">
        <v>2</v>
      </c>
    </row>
    <row r="19" spans="1:11" ht="31.5" customHeight="1" x14ac:dyDescent="0.25">
      <c r="A19" s="16" t="s">
        <v>49</v>
      </c>
      <c r="B19" s="12" t="s">
        <v>51</v>
      </c>
      <c r="C19" s="12">
        <v>340503</v>
      </c>
      <c r="D19" s="14" t="s">
        <v>58</v>
      </c>
      <c r="E19" s="12" t="s">
        <v>53</v>
      </c>
      <c r="F19" s="12" t="s">
        <v>54</v>
      </c>
      <c r="G19" s="13" t="s">
        <v>56</v>
      </c>
      <c r="H19" s="12" t="s">
        <v>57</v>
      </c>
      <c r="I19" s="13">
        <v>36</v>
      </c>
      <c r="J19" s="21">
        <v>3</v>
      </c>
    </row>
    <row r="20" spans="1:11" ht="31.5" customHeight="1" x14ac:dyDescent="0.25">
      <c r="A20" s="16" t="s">
        <v>49</v>
      </c>
      <c r="B20" s="12" t="s">
        <v>50</v>
      </c>
      <c r="C20" s="12">
        <v>340103</v>
      </c>
      <c r="D20" s="14" t="s">
        <v>59</v>
      </c>
      <c r="E20" s="12" t="s">
        <v>60</v>
      </c>
      <c r="F20" s="12" t="s">
        <v>73</v>
      </c>
      <c r="G20" s="13" t="s">
        <v>55</v>
      </c>
      <c r="H20" s="12" t="s">
        <v>57</v>
      </c>
      <c r="I20" s="13">
        <v>24</v>
      </c>
      <c r="J20" s="21">
        <v>2</v>
      </c>
    </row>
    <row r="21" spans="1:11" s="1" customFormat="1" ht="31.5" customHeight="1" x14ac:dyDescent="0.25">
      <c r="A21" s="16" t="s">
        <v>49</v>
      </c>
      <c r="B21" s="12" t="s">
        <v>50</v>
      </c>
      <c r="C21" s="12">
        <v>340503</v>
      </c>
      <c r="D21" s="14" t="s">
        <v>58</v>
      </c>
      <c r="E21" s="12" t="s">
        <v>53</v>
      </c>
      <c r="F21" s="12" t="s">
        <v>54</v>
      </c>
      <c r="G21" s="13" t="s">
        <v>56</v>
      </c>
      <c r="H21" s="12" t="s">
        <v>57</v>
      </c>
      <c r="I21" s="13">
        <v>36</v>
      </c>
      <c r="J21" s="21">
        <v>3</v>
      </c>
    </row>
    <row r="22" spans="1:11" s="1" customFormat="1" ht="31.5" customHeight="1" x14ac:dyDescent="0.25">
      <c r="A22" s="16" t="s">
        <v>48</v>
      </c>
      <c r="B22" s="12" t="s">
        <v>20</v>
      </c>
      <c r="C22" s="12">
        <v>340503</v>
      </c>
      <c r="D22" s="14" t="s">
        <v>58</v>
      </c>
      <c r="E22" s="12" t="s">
        <v>53</v>
      </c>
      <c r="F22" s="12" t="s">
        <v>54</v>
      </c>
      <c r="G22" s="13" t="s">
        <v>55</v>
      </c>
      <c r="H22" s="12" t="s">
        <v>61</v>
      </c>
      <c r="I22" s="13">
        <v>36</v>
      </c>
      <c r="J22" s="21">
        <v>3</v>
      </c>
    </row>
    <row r="23" spans="1:11" s="1" customFormat="1" ht="31.5" customHeight="1" x14ac:dyDescent="0.25">
      <c r="A23" s="16" t="s">
        <v>48</v>
      </c>
      <c r="B23" s="12" t="s">
        <v>20</v>
      </c>
      <c r="C23" s="12">
        <v>340503</v>
      </c>
      <c r="D23" s="14" t="s">
        <v>26</v>
      </c>
      <c r="E23" s="12" t="s">
        <v>53</v>
      </c>
      <c r="F23" s="12" t="s">
        <v>54</v>
      </c>
      <c r="G23" s="13" t="s">
        <v>55</v>
      </c>
      <c r="H23" s="17" t="s">
        <v>63</v>
      </c>
      <c r="I23" s="13">
        <v>36</v>
      </c>
      <c r="J23" s="21">
        <v>3</v>
      </c>
    </row>
    <row r="24" spans="1:11" ht="31.5" customHeight="1" x14ac:dyDescent="0.25">
      <c r="A24" s="16" t="s">
        <v>48</v>
      </c>
      <c r="B24" s="12" t="s">
        <v>64</v>
      </c>
      <c r="C24" s="12">
        <v>330501</v>
      </c>
      <c r="D24" s="14" t="s">
        <v>26</v>
      </c>
      <c r="E24" s="12" t="s">
        <v>53</v>
      </c>
      <c r="F24" s="12" t="s">
        <v>54</v>
      </c>
      <c r="G24" s="13" t="s">
        <v>65</v>
      </c>
      <c r="H24" s="12" t="s">
        <v>66</v>
      </c>
      <c r="I24" s="12">
        <v>36</v>
      </c>
      <c r="J24" s="23">
        <v>3</v>
      </c>
    </row>
    <row r="25" spans="1:11" ht="31.5" customHeight="1" x14ac:dyDescent="0.25">
      <c r="A25" s="16" t="s">
        <v>48</v>
      </c>
      <c r="B25" s="12" t="s">
        <v>67</v>
      </c>
      <c r="C25" s="12">
        <v>330501</v>
      </c>
      <c r="D25" s="14" t="s">
        <v>58</v>
      </c>
      <c r="E25" s="12" t="s">
        <v>53</v>
      </c>
      <c r="F25" s="12" t="s">
        <v>54</v>
      </c>
      <c r="G25" s="13" t="s">
        <v>65</v>
      </c>
      <c r="H25" s="12" t="s">
        <v>68</v>
      </c>
      <c r="I25" s="13">
        <v>36</v>
      </c>
      <c r="J25" s="21">
        <v>3</v>
      </c>
    </row>
    <row r="26" spans="1:11" ht="31.5" customHeight="1" x14ac:dyDescent="0.25">
      <c r="A26" s="16" t="s">
        <v>48</v>
      </c>
      <c r="B26" s="12" t="s">
        <v>67</v>
      </c>
      <c r="C26" s="12">
        <v>330501</v>
      </c>
      <c r="D26" s="14" t="s">
        <v>26</v>
      </c>
      <c r="E26" s="12" t="s">
        <v>53</v>
      </c>
      <c r="F26" s="12" t="s">
        <v>54</v>
      </c>
      <c r="G26" s="13" t="s">
        <v>28</v>
      </c>
      <c r="H26" s="12" t="s">
        <v>69</v>
      </c>
      <c r="I26" s="13">
        <v>36</v>
      </c>
      <c r="J26" s="21">
        <v>3</v>
      </c>
    </row>
    <row r="27" spans="1:11" ht="31.5" customHeight="1" x14ac:dyDescent="0.25">
      <c r="A27" s="16" t="s">
        <v>48</v>
      </c>
      <c r="B27" s="12" t="s">
        <v>62</v>
      </c>
      <c r="C27" s="12">
        <v>330501</v>
      </c>
      <c r="D27" s="14" t="s">
        <v>26</v>
      </c>
      <c r="E27" s="12" t="s">
        <v>53</v>
      </c>
      <c r="F27" s="12" t="s">
        <v>54</v>
      </c>
      <c r="G27" s="13" t="s">
        <v>28</v>
      </c>
      <c r="H27" s="12" t="s">
        <v>70</v>
      </c>
      <c r="I27" s="13">
        <v>36</v>
      </c>
      <c r="J27" s="21">
        <v>3</v>
      </c>
    </row>
    <row r="28" spans="1:11" ht="31.5" customHeight="1" x14ac:dyDescent="0.25">
      <c r="A28" s="16" t="s">
        <v>48</v>
      </c>
      <c r="B28" s="12" t="s">
        <v>62</v>
      </c>
      <c r="C28" s="12">
        <v>330501</v>
      </c>
      <c r="D28" s="14" t="s">
        <v>26</v>
      </c>
      <c r="E28" s="12" t="s">
        <v>53</v>
      </c>
      <c r="F28" s="12" t="s">
        <v>54</v>
      </c>
      <c r="G28" s="13" t="s">
        <v>28</v>
      </c>
      <c r="H28" s="12" t="s">
        <v>74</v>
      </c>
      <c r="I28" s="12">
        <v>36</v>
      </c>
      <c r="J28" s="23">
        <v>3</v>
      </c>
    </row>
    <row r="29" spans="1:11" ht="31.5" customHeight="1" x14ac:dyDescent="0.25">
      <c r="A29" s="16" t="s">
        <v>48</v>
      </c>
      <c r="B29" s="12" t="s">
        <v>62</v>
      </c>
      <c r="C29" s="12">
        <v>330501</v>
      </c>
      <c r="D29" s="14" t="s">
        <v>26</v>
      </c>
      <c r="E29" s="12" t="s">
        <v>53</v>
      </c>
      <c r="F29" s="12" t="s">
        <v>54</v>
      </c>
      <c r="G29" s="13" t="s">
        <v>28</v>
      </c>
      <c r="H29" s="12" t="s">
        <v>71</v>
      </c>
      <c r="I29" s="13">
        <v>36</v>
      </c>
      <c r="J29" s="21">
        <v>3</v>
      </c>
    </row>
    <row r="30" spans="1:11" ht="31.5" customHeight="1" x14ac:dyDescent="0.25">
      <c r="A30" s="16" t="s">
        <v>48</v>
      </c>
      <c r="B30" s="12" t="s">
        <v>62</v>
      </c>
      <c r="C30" s="12">
        <v>330501</v>
      </c>
      <c r="D30" s="14" t="s">
        <v>26</v>
      </c>
      <c r="E30" s="12" t="s">
        <v>53</v>
      </c>
      <c r="F30" s="12" t="s">
        <v>54</v>
      </c>
      <c r="G30" s="13" t="s">
        <v>28</v>
      </c>
      <c r="H30" s="13" t="s">
        <v>72</v>
      </c>
      <c r="I30" s="13">
        <v>36</v>
      </c>
      <c r="J30" s="21">
        <v>3</v>
      </c>
      <c r="K30" s="24"/>
    </row>
    <row r="31" spans="1:11" ht="31.5" customHeight="1" x14ac:dyDescent="0.25">
      <c r="A31" s="16" t="s">
        <v>48</v>
      </c>
      <c r="B31" s="12" t="s">
        <v>45</v>
      </c>
      <c r="C31" s="12">
        <v>330503</v>
      </c>
      <c r="D31" s="14" t="s">
        <v>32</v>
      </c>
      <c r="E31" s="12" t="s">
        <v>33</v>
      </c>
      <c r="F31" s="12" t="s">
        <v>47</v>
      </c>
      <c r="G31" s="13" t="s">
        <v>34</v>
      </c>
      <c r="H31" s="12" t="s">
        <v>77</v>
      </c>
      <c r="I31" s="13">
        <v>48</v>
      </c>
      <c r="J31" s="21">
        <v>2</v>
      </c>
      <c r="K31" s="24"/>
    </row>
    <row r="32" spans="1:11" ht="31.5" customHeight="1" x14ac:dyDescent="0.25">
      <c r="A32" s="16" t="s">
        <v>48</v>
      </c>
      <c r="B32" s="12" t="s">
        <v>45</v>
      </c>
      <c r="C32" s="12">
        <v>320501</v>
      </c>
      <c r="D32" s="14" t="s">
        <v>59</v>
      </c>
      <c r="E32" s="12" t="s">
        <v>37</v>
      </c>
      <c r="F32" s="12" t="s">
        <v>38</v>
      </c>
      <c r="G32" s="13" t="s">
        <v>76</v>
      </c>
      <c r="H32" s="12" t="s">
        <v>77</v>
      </c>
      <c r="I32" s="13">
        <v>48</v>
      </c>
      <c r="J32" s="21">
        <v>2</v>
      </c>
      <c r="K32" s="24"/>
    </row>
    <row r="33" spans="1:11" ht="31.5" customHeight="1" x14ac:dyDescent="0.25">
      <c r="A33" s="16" t="s">
        <v>48</v>
      </c>
      <c r="B33" s="12" t="s">
        <v>51</v>
      </c>
      <c r="C33" s="12">
        <v>340504</v>
      </c>
      <c r="D33" s="14" t="s">
        <v>59</v>
      </c>
      <c r="E33" s="12" t="s">
        <v>78</v>
      </c>
      <c r="F33" s="12" t="s">
        <v>90</v>
      </c>
      <c r="G33" s="13" t="s">
        <v>80</v>
      </c>
      <c r="H33" s="12" t="s">
        <v>79</v>
      </c>
      <c r="I33" s="13">
        <v>48</v>
      </c>
      <c r="J33" s="21">
        <v>2</v>
      </c>
      <c r="K33" s="24"/>
    </row>
    <row r="34" spans="1:11" ht="31.5" customHeight="1" x14ac:dyDescent="0.25">
      <c r="A34" s="16" t="s">
        <v>49</v>
      </c>
      <c r="B34" s="12" t="s">
        <v>75</v>
      </c>
      <c r="C34" s="12">
        <v>1302</v>
      </c>
      <c r="D34" s="14" t="s">
        <v>52</v>
      </c>
      <c r="E34" s="12" t="s">
        <v>81</v>
      </c>
      <c r="F34" s="12" t="s">
        <v>89</v>
      </c>
      <c r="G34" s="13" t="s">
        <v>80</v>
      </c>
      <c r="H34" s="12" t="s">
        <v>82</v>
      </c>
      <c r="I34" s="12">
        <v>48</v>
      </c>
      <c r="J34" s="23">
        <v>2</v>
      </c>
      <c r="K34" s="24"/>
    </row>
    <row r="35" spans="1:11" ht="31.5" customHeight="1" x14ac:dyDescent="0.25">
      <c r="A35" s="16" t="s">
        <v>49</v>
      </c>
      <c r="B35" s="12" t="s">
        <v>75</v>
      </c>
      <c r="C35" s="12">
        <v>330503</v>
      </c>
      <c r="D35" s="14" t="s">
        <v>59</v>
      </c>
      <c r="E35" s="12" t="s">
        <v>33</v>
      </c>
      <c r="F35" s="12" t="s">
        <v>47</v>
      </c>
      <c r="G35" s="13" t="s">
        <v>83</v>
      </c>
      <c r="H35" s="12" t="s">
        <v>84</v>
      </c>
      <c r="I35" s="13">
        <v>48</v>
      </c>
      <c r="J35" s="21">
        <v>2</v>
      </c>
      <c r="K35" s="24"/>
    </row>
    <row r="36" spans="1:11" ht="31.5" customHeight="1" x14ac:dyDescent="0.25">
      <c r="A36" s="16" t="s">
        <v>49</v>
      </c>
      <c r="B36" s="12" t="s">
        <v>51</v>
      </c>
      <c r="C36" s="12">
        <v>340503</v>
      </c>
      <c r="D36" s="14" t="s">
        <v>58</v>
      </c>
      <c r="E36" s="12" t="s">
        <v>53</v>
      </c>
      <c r="F36" s="12" t="s">
        <v>54</v>
      </c>
      <c r="G36" s="13" t="s">
        <v>85</v>
      </c>
      <c r="H36" s="12" t="s">
        <v>88</v>
      </c>
      <c r="I36" s="13">
        <v>36</v>
      </c>
      <c r="J36" s="21">
        <v>3</v>
      </c>
      <c r="K36" s="24"/>
    </row>
    <row r="37" spans="1:11" ht="31.5" customHeight="1" x14ac:dyDescent="0.25">
      <c r="A37" s="16" t="s">
        <v>49</v>
      </c>
      <c r="B37" s="12" t="s">
        <v>51</v>
      </c>
      <c r="C37" s="12">
        <v>340503</v>
      </c>
      <c r="D37" s="14" t="s">
        <v>58</v>
      </c>
      <c r="E37" s="12" t="s">
        <v>53</v>
      </c>
      <c r="F37" s="12" t="s">
        <v>54</v>
      </c>
      <c r="G37" s="13" t="s">
        <v>85</v>
      </c>
      <c r="H37" s="12" t="s">
        <v>87</v>
      </c>
      <c r="I37" s="13">
        <v>36</v>
      </c>
      <c r="J37" s="21">
        <v>3</v>
      </c>
      <c r="K37" s="24"/>
    </row>
    <row r="38" spans="1:11" ht="31.5" customHeight="1" x14ac:dyDescent="0.25">
      <c r="A38" s="16" t="s">
        <v>49</v>
      </c>
      <c r="B38" s="12" t="s">
        <v>50</v>
      </c>
      <c r="C38" s="12">
        <v>340503</v>
      </c>
      <c r="D38" s="14" t="s">
        <v>58</v>
      </c>
      <c r="E38" s="12" t="s">
        <v>53</v>
      </c>
      <c r="F38" s="12" t="s">
        <v>54</v>
      </c>
      <c r="G38" s="13" t="s">
        <v>85</v>
      </c>
      <c r="H38" s="12" t="s">
        <v>86</v>
      </c>
      <c r="I38" s="13">
        <v>36</v>
      </c>
      <c r="J38" s="21">
        <v>3</v>
      </c>
      <c r="K38" s="24"/>
    </row>
    <row r="39" spans="1:11" ht="31.5" customHeight="1" x14ac:dyDescent="0.25">
      <c r="A39" s="16" t="s">
        <v>92</v>
      </c>
      <c r="B39" s="12" t="s">
        <v>31</v>
      </c>
      <c r="C39" s="12">
        <v>340503</v>
      </c>
      <c r="D39" s="14" t="s">
        <v>58</v>
      </c>
      <c r="E39" s="12" t="s">
        <v>53</v>
      </c>
      <c r="F39" s="12" t="s">
        <v>54</v>
      </c>
      <c r="G39" s="13" t="s">
        <v>85</v>
      </c>
      <c r="H39" s="12" t="s">
        <v>94</v>
      </c>
      <c r="I39" s="13">
        <v>36</v>
      </c>
      <c r="J39" s="21">
        <v>3</v>
      </c>
      <c r="K39" s="24"/>
    </row>
    <row r="40" spans="1:11" ht="31.5" customHeight="1" x14ac:dyDescent="0.25">
      <c r="A40" s="16" t="s">
        <v>92</v>
      </c>
      <c r="B40" s="12" t="s">
        <v>31</v>
      </c>
      <c r="C40" s="12">
        <v>340503</v>
      </c>
      <c r="D40" s="14" t="s">
        <v>58</v>
      </c>
      <c r="E40" s="12" t="s">
        <v>53</v>
      </c>
      <c r="F40" s="12" t="s">
        <v>54</v>
      </c>
      <c r="G40" s="13" t="s">
        <v>85</v>
      </c>
      <c r="H40" s="12" t="s">
        <v>95</v>
      </c>
      <c r="I40" s="13">
        <v>36</v>
      </c>
      <c r="J40" s="21">
        <v>3</v>
      </c>
      <c r="K40" s="24"/>
    </row>
    <row r="41" spans="1:11" ht="31.5" customHeight="1" x14ac:dyDescent="0.25">
      <c r="A41" s="16" t="s">
        <v>92</v>
      </c>
      <c r="B41" s="12" t="s">
        <v>96</v>
      </c>
      <c r="C41" s="12">
        <v>340103</v>
      </c>
      <c r="D41" s="14" t="s">
        <v>93</v>
      </c>
      <c r="E41" s="12" t="s">
        <v>60</v>
      </c>
      <c r="F41" s="12" t="s">
        <v>73</v>
      </c>
      <c r="G41" s="13" t="s">
        <v>97</v>
      </c>
      <c r="H41" s="12" t="s">
        <v>95</v>
      </c>
      <c r="I41" s="13">
        <v>24</v>
      </c>
      <c r="J41" s="21">
        <v>3</v>
      </c>
      <c r="K41" s="24"/>
    </row>
    <row r="42" spans="1:11" ht="31.5" customHeight="1" x14ac:dyDescent="0.25">
      <c r="A42" s="16" t="s">
        <v>91</v>
      </c>
      <c r="B42" s="12" t="s">
        <v>96</v>
      </c>
      <c r="C42" s="12">
        <v>340103</v>
      </c>
      <c r="D42" s="14" t="s">
        <v>93</v>
      </c>
      <c r="E42" s="12" t="s">
        <v>60</v>
      </c>
      <c r="F42" s="12" t="s">
        <v>73</v>
      </c>
      <c r="G42" s="13" t="s">
        <v>97</v>
      </c>
      <c r="H42" s="12" t="s">
        <v>98</v>
      </c>
      <c r="I42" s="13">
        <v>24</v>
      </c>
      <c r="J42" s="21">
        <v>3</v>
      </c>
      <c r="K42" s="24"/>
    </row>
    <row r="43" spans="1:11" ht="31.5" customHeight="1" x14ac:dyDescent="0.25">
      <c r="A43" s="16" t="s">
        <v>91</v>
      </c>
      <c r="B43" s="13" t="s">
        <v>100</v>
      </c>
      <c r="C43" s="12">
        <v>340103</v>
      </c>
      <c r="D43" s="18" t="s">
        <v>101</v>
      </c>
      <c r="E43" s="12" t="s">
        <v>102</v>
      </c>
      <c r="F43" s="12" t="s">
        <v>54</v>
      </c>
      <c r="G43" s="13" t="s">
        <v>103</v>
      </c>
      <c r="H43" s="12" t="s">
        <v>104</v>
      </c>
      <c r="I43" s="13">
        <v>36</v>
      </c>
      <c r="J43" s="21">
        <v>3</v>
      </c>
      <c r="K43" s="24"/>
    </row>
    <row r="44" spans="1:11" ht="31.5" customHeight="1" x14ac:dyDescent="0.25">
      <c r="A44" s="16" t="s">
        <v>91</v>
      </c>
      <c r="B44" s="13" t="s">
        <v>99</v>
      </c>
      <c r="C44" s="12">
        <v>340103</v>
      </c>
      <c r="D44" s="18" t="s">
        <v>101</v>
      </c>
      <c r="E44" s="12" t="s">
        <v>53</v>
      </c>
      <c r="F44" s="12" t="s">
        <v>54</v>
      </c>
      <c r="G44" s="13" t="s">
        <v>103</v>
      </c>
      <c r="H44" s="12" t="s">
        <v>104</v>
      </c>
      <c r="I44" s="13">
        <v>36</v>
      </c>
      <c r="J44" s="21">
        <v>3</v>
      </c>
      <c r="K44" s="24"/>
    </row>
    <row r="45" spans="1:11" ht="31.5" customHeight="1" x14ac:dyDescent="0.25">
      <c r="A45" s="16" t="s">
        <v>91</v>
      </c>
      <c r="B45" s="13" t="s">
        <v>105</v>
      </c>
      <c r="C45" s="12">
        <v>340504</v>
      </c>
      <c r="D45" s="18" t="s">
        <v>106</v>
      </c>
      <c r="E45" s="12" t="s">
        <v>107</v>
      </c>
      <c r="F45" s="12" t="s">
        <v>110</v>
      </c>
      <c r="G45" s="13" t="s">
        <v>108</v>
      </c>
      <c r="H45" s="13" t="s">
        <v>109</v>
      </c>
      <c r="I45" s="12">
        <v>24</v>
      </c>
      <c r="J45" s="23">
        <v>3</v>
      </c>
      <c r="K45" s="24"/>
    </row>
    <row r="46" spans="1:11" ht="31.5" customHeight="1" x14ac:dyDescent="0.25">
      <c r="A46" s="16" t="s">
        <v>91</v>
      </c>
      <c r="B46" s="13" t="s">
        <v>111</v>
      </c>
      <c r="C46" s="12">
        <v>330204</v>
      </c>
      <c r="D46" s="18" t="s">
        <v>112</v>
      </c>
      <c r="E46" s="12" t="s">
        <v>113</v>
      </c>
      <c r="F46" s="12" t="s">
        <v>114</v>
      </c>
      <c r="G46" s="13" t="s">
        <v>108</v>
      </c>
      <c r="H46" s="13" t="s">
        <v>109</v>
      </c>
      <c r="I46" s="12">
        <v>48</v>
      </c>
      <c r="J46" s="23">
        <v>2</v>
      </c>
      <c r="K46" s="24"/>
    </row>
    <row r="47" spans="1:11" ht="31.5" customHeight="1" x14ac:dyDescent="0.25">
      <c r="A47" s="16" t="s">
        <v>91</v>
      </c>
      <c r="B47" s="13" t="s">
        <v>115</v>
      </c>
      <c r="C47" s="12">
        <v>340403</v>
      </c>
      <c r="D47" s="18" t="s">
        <v>116</v>
      </c>
      <c r="E47" s="12" t="s">
        <v>117</v>
      </c>
      <c r="F47" s="12" t="s">
        <v>118</v>
      </c>
      <c r="G47" s="13" t="s">
        <v>108</v>
      </c>
      <c r="H47" s="13" t="s">
        <v>109</v>
      </c>
      <c r="I47" s="12">
        <v>36</v>
      </c>
      <c r="J47" s="23">
        <v>3</v>
      </c>
      <c r="K47" s="24"/>
    </row>
    <row r="48" spans="1:11" ht="31.5" customHeight="1" x14ac:dyDescent="0.25">
      <c r="A48" s="16" t="s">
        <v>91</v>
      </c>
      <c r="B48" s="12" t="s">
        <v>119</v>
      </c>
      <c r="C48" s="12">
        <v>330503</v>
      </c>
      <c r="D48" s="18" t="s">
        <v>112</v>
      </c>
      <c r="E48" s="12" t="s">
        <v>33</v>
      </c>
      <c r="F48" s="12" t="s">
        <v>120</v>
      </c>
      <c r="G48" s="13" t="s">
        <v>121</v>
      </c>
      <c r="H48" s="13" t="s">
        <v>122</v>
      </c>
      <c r="I48" s="12">
        <v>48</v>
      </c>
      <c r="J48" s="23">
        <v>2</v>
      </c>
    </row>
    <row r="49" spans="1:10" ht="31.5" customHeight="1" x14ac:dyDescent="0.25">
      <c r="A49" s="16" t="s">
        <v>91</v>
      </c>
      <c r="B49" s="13" t="s">
        <v>119</v>
      </c>
      <c r="C49" s="12">
        <v>320501</v>
      </c>
      <c r="D49" s="14" t="s">
        <v>123</v>
      </c>
      <c r="E49" s="12" t="s">
        <v>37</v>
      </c>
      <c r="F49" s="12" t="s">
        <v>38</v>
      </c>
      <c r="G49" s="13" t="s">
        <v>121</v>
      </c>
      <c r="H49" s="13" t="s">
        <v>39</v>
      </c>
      <c r="I49" s="12">
        <v>48</v>
      </c>
      <c r="J49" s="23">
        <v>2</v>
      </c>
    </row>
    <row r="50" spans="1:10" ht="31.5" customHeight="1" x14ac:dyDescent="0.25">
      <c r="A50" s="16" t="s">
        <v>124</v>
      </c>
      <c r="B50" s="13" t="s">
        <v>125</v>
      </c>
      <c r="C50" s="12">
        <v>330501</v>
      </c>
      <c r="D50" s="18" t="s">
        <v>129</v>
      </c>
      <c r="E50" s="12" t="s">
        <v>53</v>
      </c>
      <c r="F50" s="13" t="s">
        <v>173</v>
      </c>
      <c r="G50" s="13" t="s">
        <v>126</v>
      </c>
      <c r="H50" s="13" t="s">
        <v>127</v>
      </c>
      <c r="I50" s="12">
        <v>36</v>
      </c>
      <c r="J50" s="23">
        <v>3</v>
      </c>
    </row>
    <row r="51" spans="1:10" ht="31.5" customHeight="1" x14ac:dyDescent="0.25">
      <c r="A51" s="16" t="s">
        <v>124</v>
      </c>
      <c r="B51" s="13" t="s">
        <v>128</v>
      </c>
      <c r="C51" s="12">
        <v>340503</v>
      </c>
      <c r="D51" s="18" t="s">
        <v>129</v>
      </c>
      <c r="E51" s="12" t="s">
        <v>53</v>
      </c>
      <c r="F51" s="12" t="s">
        <v>54</v>
      </c>
      <c r="G51" s="13" t="s">
        <v>130</v>
      </c>
      <c r="H51" s="13" t="s">
        <v>131</v>
      </c>
      <c r="I51" s="12">
        <v>36</v>
      </c>
      <c r="J51" s="23">
        <v>3</v>
      </c>
    </row>
    <row r="52" spans="1:10" ht="31.5" customHeight="1" x14ac:dyDescent="0.25">
      <c r="A52" s="19" t="s">
        <v>124</v>
      </c>
      <c r="B52" s="13" t="s">
        <v>132</v>
      </c>
      <c r="C52" s="12">
        <v>340103</v>
      </c>
      <c r="D52" s="18" t="s">
        <v>129</v>
      </c>
      <c r="E52" s="12" t="s">
        <v>60</v>
      </c>
      <c r="F52" s="13" t="s">
        <v>134</v>
      </c>
      <c r="G52" s="13" t="s">
        <v>130</v>
      </c>
      <c r="H52" s="13" t="s">
        <v>133</v>
      </c>
      <c r="I52" s="12">
        <v>36</v>
      </c>
      <c r="J52" s="23">
        <v>3</v>
      </c>
    </row>
    <row r="53" spans="1:10" ht="31.5" customHeight="1" x14ac:dyDescent="0.25">
      <c r="A53" s="16" t="s">
        <v>124</v>
      </c>
      <c r="B53" s="13" t="s">
        <v>132</v>
      </c>
      <c r="C53" s="12">
        <v>330503</v>
      </c>
      <c r="D53" s="18" t="s">
        <v>135</v>
      </c>
      <c r="E53" s="12" t="s">
        <v>33</v>
      </c>
      <c r="F53" s="13" t="s">
        <v>136</v>
      </c>
      <c r="G53" s="13" t="s">
        <v>137</v>
      </c>
      <c r="H53" s="13" t="s">
        <v>138</v>
      </c>
      <c r="I53" s="12">
        <v>48</v>
      </c>
      <c r="J53" s="23">
        <v>2</v>
      </c>
    </row>
    <row r="54" spans="1:10" ht="31.5" customHeight="1" x14ac:dyDescent="0.25">
      <c r="A54" s="16" t="s">
        <v>124</v>
      </c>
      <c r="B54" s="13" t="s">
        <v>128</v>
      </c>
      <c r="C54" s="12">
        <v>330503</v>
      </c>
      <c r="D54" s="18" t="s">
        <v>135</v>
      </c>
      <c r="E54" s="12" t="s">
        <v>33</v>
      </c>
      <c r="F54" s="13" t="s">
        <v>136</v>
      </c>
      <c r="G54" s="13" t="s">
        <v>139</v>
      </c>
      <c r="H54" s="13" t="s">
        <v>35</v>
      </c>
      <c r="I54" s="12">
        <v>48</v>
      </c>
      <c r="J54" s="23">
        <v>2</v>
      </c>
    </row>
    <row r="55" spans="1:10" ht="31.5" customHeight="1" x14ac:dyDescent="0.25">
      <c r="A55" s="19" t="s">
        <v>124</v>
      </c>
      <c r="B55" s="13" t="s">
        <v>128</v>
      </c>
      <c r="C55" s="12">
        <v>320501</v>
      </c>
      <c r="D55" s="18" t="s">
        <v>140</v>
      </c>
      <c r="E55" s="12" t="s">
        <v>37</v>
      </c>
      <c r="F55" s="13" t="s">
        <v>38</v>
      </c>
      <c r="G55" s="13" t="s">
        <v>139</v>
      </c>
      <c r="H55" s="13" t="s">
        <v>35</v>
      </c>
      <c r="I55" s="12">
        <v>48</v>
      </c>
      <c r="J55" s="23">
        <v>2</v>
      </c>
    </row>
    <row r="56" spans="1:10" ht="31.5" customHeight="1" x14ac:dyDescent="0.25">
      <c r="A56" s="16" t="s">
        <v>124</v>
      </c>
      <c r="B56" s="13" t="s">
        <v>132</v>
      </c>
      <c r="C56" s="12">
        <v>330503</v>
      </c>
      <c r="D56" s="18" t="s">
        <v>135</v>
      </c>
      <c r="E56" s="12" t="s">
        <v>33</v>
      </c>
      <c r="F56" s="13" t="s">
        <v>136</v>
      </c>
      <c r="G56" s="13" t="s">
        <v>139</v>
      </c>
      <c r="H56" s="13" t="s">
        <v>141</v>
      </c>
      <c r="I56" s="12">
        <v>48</v>
      </c>
      <c r="J56" s="23">
        <v>2</v>
      </c>
    </row>
    <row r="57" spans="1:10" ht="31.5" customHeight="1" x14ac:dyDescent="0.25">
      <c r="A57" s="16" t="s">
        <v>124</v>
      </c>
      <c r="B57" s="13" t="s">
        <v>132</v>
      </c>
      <c r="C57" s="12">
        <v>320501</v>
      </c>
      <c r="D57" s="18" t="s">
        <v>140</v>
      </c>
      <c r="E57" s="12" t="s">
        <v>142</v>
      </c>
      <c r="F57" s="13" t="s">
        <v>38</v>
      </c>
      <c r="G57" s="13" t="s">
        <v>139</v>
      </c>
      <c r="H57" s="13" t="s">
        <v>141</v>
      </c>
      <c r="I57" s="12">
        <v>48</v>
      </c>
      <c r="J57" s="23">
        <v>2</v>
      </c>
    </row>
    <row r="58" spans="1:10" ht="31.5" customHeight="1" x14ac:dyDescent="0.25">
      <c r="A58" s="19" t="s">
        <v>124</v>
      </c>
      <c r="B58" s="13" t="s">
        <v>143</v>
      </c>
      <c r="C58" s="12">
        <v>330603</v>
      </c>
      <c r="D58" s="18" t="s">
        <v>140</v>
      </c>
      <c r="E58" s="12" t="s">
        <v>144</v>
      </c>
      <c r="F58" s="13" t="s">
        <v>145</v>
      </c>
      <c r="G58" s="13" t="s">
        <v>146</v>
      </c>
      <c r="H58" s="15" t="s">
        <v>147</v>
      </c>
      <c r="I58" s="12">
        <v>48</v>
      </c>
      <c r="J58" s="23">
        <v>2</v>
      </c>
    </row>
    <row r="59" spans="1:10" ht="31.5" customHeight="1" x14ac:dyDescent="0.25">
      <c r="A59" s="16" t="s">
        <v>124</v>
      </c>
      <c r="B59" s="13" t="s">
        <v>143</v>
      </c>
      <c r="C59" s="12">
        <v>340302</v>
      </c>
      <c r="D59" s="18" t="s">
        <v>148</v>
      </c>
      <c r="E59" s="12" t="s">
        <v>149</v>
      </c>
      <c r="F59" s="13" t="s">
        <v>150</v>
      </c>
      <c r="G59" s="13" t="s">
        <v>146</v>
      </c>
      <c r="H59" s="12" t="s">
        <v>147</v>
      </c>
      <c r="I59" s="12">
        <v>36</v>
      </c>
      <c r="J59" s="23">
        <v>3</v>
      </c>
    </row>
    <row r="60" spans="1:10" ht="31.5" customHeight="1" x14ac:dyDescent="0.25">
      <c r="A60" s="16" t="s">
        <v>124</v>
      </c>
      <c r="B60" s="13" t="s">
        <v>143</v>
      </c>
      <c r="C60" s="12">
        <v>340503</v>
      </c>
      <c r="D60" s="18" t="s">
        <v>129</v>
      </c>
      <c r="E60" s="12" t="s">
        <v>151</v>
      </c>
      <c r="F60" s="13" t="s">
        <v>54</v>
      </c>
      <c r="G60" s="13" t="s">
        <v>152</v>
      </c>
      <c r="H60" s="12" t="s">
        <v>153</v>
      </c>
      <c r="I60" s="12">
        <v>36</v>
      </c>
      <c r="J60" s="23">
        <v>3</v>
      </c>
    </row>
    <row r="61" spans="1:10" ht="31.5" customHeight="1" x14ac:dyDescent="0.25">
      <c r="A61" s="19" t="s">
        <v>124</v>
      </c>
      <c r="B61" s="13" t="s">
        <v>128</v>
      </c>
      <c r="C61" s="12">
        <v>340503</v>
      </c>
      <c r="D61" s="18" t="s">
        <v>129</v>
      </c>
      <c r="E61" s="12" t="s">
        <v>151</v>
      </c>
      <c r="F61" s="13" t="s">
        <v>54</v>
      </c>
      <c r="G61" s="13" t="s">
        <v>152</v>
      </c>
      <c r="H61" s="12" t="s">
        <v>86</v>
      </c>
      <c r="I61" s="12">
        <v>36</v>
      </c>
      <c r="J61" s="23">
        <v>3</v>
      </c>
    </row>
    <row r="62" spans="1:10" ht="31.5" customHeight="1" x14ac:dyDescent="0.25">
      <c r="A62" s="16" t="s">
        <v>124</v>
      </c>
      <c r="B62" s="13" t="s">
        <v>132</v>
      </c>
      <c r="C62" s="12">
        <v>340103</v>
      </c>
      <c r="D62" s="18" t="s">
        <v>129</v>
      </c>
      <c r="E62" s="12" t="s">
        <v>60</v>
      </c>
      <c r="F62" s="13" t="s">
        <v>73</v>
      </c>
      <c r="G62" s="13" t="s">
        <v>154</v>
      </c>
      <c r="H62" s="13" t="s">
        <v>155</v>
      </c>
      <c r="I62" s="12">
        <v>36</v>
      </c>
      <c r="J62" s="23">
        <v>3</v>
      </c>
    </row>
    <row r="63" spans="1:10" ht="31.5" customHeight="1" x14ac:dyDescent="0.25">
      <c r="A63" s="16" t="s">
        <v>124</v>
      </c>
      <c r="B63" s="13" t="s">
        <v>132</v>
      </c>
      <c r="C63" s="12">
        <v>340103</v>
      </c>
      <c r="D63" s="18" t="s">
        <v>129</v>
      </c>
      <c r="E63" s="12" t="s">
        <v>60</v>
      </c>
      <c r="F63" s="13" t="s">
        <v>134</v>
      </c>
      <c r="G63" s="13" t="s">
        <v>154</v>
      </c>
      <c r="H63" s="13" t="s">
        <v>156</v>
      </c>
      <c r="I63" s="12">
        <v>36</v>
      </c>
      <c r="J63" s="23">
        <v>3</v>
      </c>
    </row>
    <row r="64" spans="1:10" ht="31.5" customHeight="1" x14ac:dyDescent="0.25">
      <c r="A64" s="19" t="s">
        <v>158</v>
      </c>
      <c r="B64" s="13" t="s">
        <v>159</v>
      </c>
      <c r="C64" s="12">
        <v>340103</v>
      </c>
      <c r="D64" s="18" t="s">
        <v>160</v>
      </c>
      <c r="E64" s="12" t="s">
        <v>161</v>
      </c>
      <c r="F64" s="13" t="s">
        <v>162</v>
      </c>
      <c r="G64" s="13" t="s">
        <v>163</v>
      </c>
      <c r="H64" s="13" t="s">
        <v>104</v>
      </c>
      <c r="I64" s="12">
        <v>36</v>
      </c>
      <c r="J64" s="23">
        <v>2</v>
      </c>
    </row>
    <row r="65" spans="1:10" ht="31.5" customHeight="1" x14ac:dyDescent="0.25">
      <c r="A65" s="16" t="s">
        <v>165</v>
      </c>
      <c r="B65" s="13" t="s">
        <v>304</v>
      </c>
      <c r="C65" s="12">
        <v>340103</v>
      </c>
      <c r="D65" s="18" t="s">
        <v>167</v>
      </c>
      <c r="E65" s="25" t="s">
        <v>161</v>
      </c>
      <c r="F65" s="25" t="s">
        <v>162</v>
      </c>
      <c r="G65" s="13" t="s">
        <v>163</v>
      </c>
      <c r="H65" s="13" t="s">
        <v>168</v>
      </c>
      <c r="I65" s="13">
        <v>36</v>
      </c>
      <c r="J65" s="23">
        <v>2</v>
      </c>
    </row>
    <row r="66" spans="1:10" ht="31.5" customHeight="1" x14ac:dyDescent="0.25">
      <c r="A66" s="16" t="s">
        <v>165</v>
      </c>
      <c r="B66" s="13" t="s">
        <v>304</v>
      </c>
      <c r="C66" s="12">
        <v>340103</v>
      </c>
      <c r="D66" s="18" t="s">
        <v>167</v>
      </c>
      <c r="E66" s="25" t="s">
        <v>60</v>
      </c>
      <c r="F66" s="25" t="s">
        <v>162</v>
      </c>
      <c r="G66" s="13" t="s">
        <v>163</v>
      </c>
      <c r="H66" s="13" t="s">
        <v>169</v>
      </c>
      <c r="I66" s="13">
        <v>36</v>
      </c>
      <c r="J66" s="23">
        <v>2</v>
      </c>
    </row>
    <row r="67" spans="1:10" ht="31.5" customHeight="1" x14ac:dyDescent="0.25">
      <c r="A67" s="19" t="s">
        <v>158</v>
      </c>
      <c r="B67" s="13" t="s">
        <v>170</v>
      </c>
      <c r="C67" s="12">
        <v>330501</v>
      </c>
      <c r="D67" s="18" t="s">
        <v>167</v>
      </c>
      <c r="E67" s="25" t="s">
        <v>171</v>
      </c>
      <c r="F67" s="25" t="s">
        <v>172</v>
      </c>
      <c r="G67" s="13" t="s">
        <v>174</v>
      </c>
      <c r="H67" s="13" t="s">
        <v>175</v>
      </c>
      <c r="I67" s="13">
        <v>36</v>
      </c>
      <c r="J67" s="21">
        <v>3</v>
      </c>
    </row>
    <row r="68" spans="1:10" ht="31.5" customHeight="1" x14ac:dyDescent="0.25">
      <c r="A68" s="19" t="s">
        <v>158</v>
      </c>
      <c r="B68" s="13" t="s">
        <v>170</v>
      </c>
      <c r="C68" s="12">
        <v>330501</v>
      </c>
      <c r="D68" s="18" t="s">
        <v>167</v>
      </c>
      <c r="E68" s="25" t="s">
        <v>171</v>
      </c>
      <c r="F68" s="25" t="s">
        <v>172</v>
      </c>
      <c r="G68" s="13" t="s">
        <v>174</v>
      </c>
      <c r="H68" s="13" t="s">
        <v>176</v>
      </c>
      <c r="I68" s="13">
        <v>36</v>
      </c>
      <c r="J68" s="21">
        <v>3</v>
      </c>
    </row>
    <row r="69" spans="1:10" ht="31.5" customHeight="1" x14ac:dyDescent="0.25">
      <c r="A69" s="19" t="s">
        <v>157</v>
      </c>
      <c r="B69" s="13" t="s">
        <v>25</v>
      </c>
      <c r="C69" s="12">
        <v>330501</v>
      </c>
      <c r="D69" s="18" t="s">
        <v>167</v>
      </c>
      <c r="E69" s="25" t="s">
        <v>171</v>
      </c>
      <c r="F69" s="25" t="s">
        <v>172</v>
      </c>
      <c r="G69" s="13" t="s">
        <v>174</v>
      </c>
      <c r="H69" s="13" t="s">
        <v>177</v>
      </c>
      <c r="I69" s="13">
        <v>36</v>
      </c>
      <c r="J69" s="21">
        <v>3</v>
      </c>
    </row>
    <row r="70" spans="1:10" ht="31.5" customHeight="1" x14ac:dyDescent="0.25">
      <c r="A70" s="19" t="s">
        <v>157</v>
      </c>
      <c r="B70" s="13" t="s">
        <v>25</v>
      </c>
      <c r="C70" s="12">
        <v>330501</v>
      </c>
      <c r="D70" s="18" t="s">
        <v>167</v>
      </c>
      <c r="E70" s="25" t="s">
        <v>171</v>
      </c>
      <c r="F70" s="25" t="s">
        <v>172</v>
      </c>
      <c r="G70" s="13" t="s">
        <v>174</v>
      </c>
      <c r="H70" s="13" t="s">
        <v>178</v>
      </c>
      <c r="I70" s="13">
        <v>36</v>
      </c>
      <c r="J70" s="21">
        <v>3</v>
      </c>
    </row>
    <row r="71" spans="1:10" ht="31.5" customHeight="1" x14ac:dyDescent="0.25">
      <c r="A71" s="16" t="s">
        <v>158</v>
      </c>
      <c r="B71" s="14" t="s">
        <v>179</v>
      </c>
      <c r="C71" s="12">
        <v>330501</v>
      </c>
      <c r="D71" s="14" t="s">
        <v>167</v>
      </c>
      <c r="E71" s="12" t="s">
        <v>171</v>
      </c>
      <c r="F71" s="12" t="s">
        <v>172</v>
      </c>
      <c r="G71" s="13" t="s">
        <v>174</v>
      </c>
      <c r="H71" s="12" t="s">
        <v>177</v>
      </c>
      <c r="I71" s="27">
        <v>36</v>
      </c>
      <c r="J71" s="23">
        <v>3</v>
      </c>
    </row>
    <row r="72" spans="1:10" ht="31.5" customHeight="1" x14ac:dyDescent="0.25">
      <c r="A72" s="16" t="s">
        <v>158</v>
      </c>
      <c r="B72" s="14" t="s">
        <v>179</v>
      </c>
      <c r="C72" s="12">
        <v>330501</v>
      </c>
      <c r="D72" s="14" t="s">
        <v>167</v>
      </c>
      <c r="E72" s="12" t="s">
        <v>171</v>
      </c>
      <c r="F72" s="12" t="s">
        <v>172</v>
      </c>
      <c r="G72" s="13" t="s">
        <v>28</v>
      </c>
      <c r="H72" s="12" t="s">
        <v>176</v>
      </c>
      <c r="I72" s="13">
        <v>36</v>
      </c>
      <c r="J72" s="21">
        <v>3</v>
      </c>
    </row>
    <row r="73" spans="1:10" ht="31.5" customHeight="1" x14ac:dyDescent="0.25">
      <c r="A73" s="16" t="s">
        <v>157</v>
      </c>
      <c r="B73" s="14" t="s">
        <v>62</v>
      </c>
      <c r="C73" s="12">
        <v>330501</v>
      </c>
      <c r="D73" s="14" t="s">
        <v>166</v>
      </c>
      <c r="E73" s="12" t="s">
        <v>171</v>
      </c>
      <c r="F73" s="12" t="s">
        <v>172</v>
      </c>
      <c r="G73" s="13" t="s">
        <v>28</v>
      </c>
      <c r="H73" s="12" t="s">
        <v>178</v>
      </c>
      <c r="I73" s="27">
        <v>36</v>
      </c>
      <c r="J73" s="23">
        <v>3</v>
      </c>
    </row>
    <row r="74" spans="1:10" ht="31.5" customHeight="1" x14ac:dyDescent="0.25">
      <c r="A74" s="16" t="s">
        <v>157</v>
      </c>
      <c r="B74" s="14" t="s">
        <v>62</v>
      </c>
      <c r="C74" s="12">
        <v>330501</v>
      </c>
      <c r="D74" s="14" t="s">
        <v>166</v>
      </c>
      <c r="E74" s="12" t="s">
        <v>171</v>
      </c>
      <c r="F74" s="12" t="s">
        <v>172</v>
      </c>
      <c r="G74" s="13" t="s">
        <v>28</v>
      </c>
      <c r="H74" s="12" t="s">
        <v>175</v>
      </c>
      <c r="I74" s="13">
        <v>36</v>
      </c>
      <c r="J74" s="21">
        <v>3</v>
      </c>
    </row>
    <row r="75" spans="1:10" ht="31.5" customHeight="1" x14ac:dyDescent="0.25">
      <c r="A75" s="16" t="s">
        <v>157</v>
      </c>
      <c r="B75" s="14" t="s">
        <v>62</v>
      </c>
      <c r="C75" s="12">
        <v>330501</v>
      </c>
      <c r="D75" s="14" t="s">
        <v>166</v>
      </c>
      <c r="E75" s="12" t="s">
        <v>171</v>
      </c>
      <c r="F75" s="12" t="s">
        <v>172</v>
      </c>
      <c r="G75" s="13" t="s">
        <v>28</v>
      </c>
      <c r="H75" s="12" t="s">
        <v>180</v>
      </c>
      <c r="I75" s="27">
        <v>36</v>
      </c>
      <c r="J75" s="23">
        <v>3</v>
      </c>
    </row>
    <row r="76" spans="1:10" ht="31.5" customHeight="1" x14ac:dyDescent="0.25">
      <c r="A76" s="16" t="s">
        <v>157</v>
      </c>
      <c r="B76" s="14" t="s">
        <v>62</v>
      </c>
      <c r="C76" s="12">
        <v>330501</v>
      </c>
      <c r="D76" s="14" t="s">
        <v>166</v>
      </c>
      <c r="E76" s="12" t="s">
        <v>171</v>
      </c>
      <c r="F76" s="12" t="s">
        <v>172</v>
      </c>
      <c r="G76" s="13" t="s">
        <v>28</v>
      </c>
      <c r="H76" s="12" t="s">
        <v>181</v>
      </c>
      <c r="I76" s="13">
        <v>36</v>
      </c>
      <c r="J76" s="21">
        <v>3</v>
      </c>
    </row>
    <row r="77" spans="1:10" ht="31.5" customHeight="1" x14ac:dyDescent="0.25">
      <c r="A77" s="16" t="s">
        <v>158</v>
      </c>
      <c r="B77" s="12" t="s">
        <v>170</v>
      </c>
      <c r="C77" s="12">
        <v>330501</v>
      </c>
      <c r="D77" s="14" t="s">
        <v>167</v>
      </c>
      <c r="E77" s="12" t="s">
        <v>171</v>
      </c>
      <c r="F77" s="12" t="s">
        <v>172</v>
      </c>
      <c r="G77" s="13" t="s">
        <v>182</v>
      </c>
      <c r="H77" s="12" t="s">
        <v>183</v>
      </c>
      <c r="I77" s="27">
        <v>36</v>
      </c>
      <c r="J77" s="23">
        <v>3</v>
      </c>
    </row>
    <row r="78" spans="1:10" ht="31.5" customHeight="1" x14ac:dyDescent="0.25">
      <c r="A78" s="16" t="s">
        <v>158</v>
      </c>
      <c r="B78" s="13" t="s">
        <v>179</v>
      </c>
      <c r="C78" s="12">
        <v>340403</v>
      </c>
      <c r="D78" s="18" t="s">
        <v>189</v>
      </c>
      <c r="E78" s="12" t="s">
        <v>184</v>
      </c>
      <c r="F78" s="12" t="s">
        <v>185</v>
      </c>
      <c r="G78" s="13" t="s">
        <v>187</v>
      </c>
      <c r="H78" s="12" t="s">
        <v>188</v>
      </c>
      <c r="I78" s="13">
        <v>18</v>
      </c>
      <c r="J78" s="21">
        <v>3</v>
      </c>
    </row>
    <row r="79" spans="1:10" ht="31.5" customHeight="1" x14ac:dyDescent="0.25">
      <c r="A79" s="16" t="s">
        <v>158</v>
      </c>
      <c r="B79" s="12" t="s">
        <v>179</v>
      </c>
      <c r="C79" s="12">
        <v>340403</v>
      </c>
      <c r="D79" s="14" t="s">
        <v>189</v>
      </c>
      <c r="E79" s="12" t="s">
        <v>184</v>
      </c>
      <c r="F79" s="12" t="s">
        <v>185</v>
      </c>
      <c r="G79" s="13" t="s">
        <v>187</v>
      </c>
      <c r="H79" s="12" t="s">
        <v>190</v>
      </c>
      <c r="I79" s="13">
        <v>18</v>
      </c>
      <c r="J79" s="21">
        <v>3</v>
      </c>
    </row>
    <row r="80" spans="1:10" ht="31.5" customHeight="1" x14ac:dyDescent="0.25">
      <c r="A80" s="16" t="s">
        <v>157</v>
      </c>
      <c r="B80" s="13" t="s">
        <v>62</v>
      </c>
      <c r="C80" s="12">
        <v>340403</v>
      </c>
      <c r="D80" s="18" t="s">
        <v>26</v>
      </c>
      <c r="E80" s="12" t="s">
        <v>184</v>
      </c>
      <c r="F80" s="12" t="s">
        <v>185</v>
      </c>
      <c r="G80" s="13" t="s">
        <v>186</v>
      </c>
      <c r="H80" s="12" t="s">
        <v>191</v>
      </c>
      <c r="I80" s="27">
        <v>18</v>
      </c>
      <c r="J80" s="23">
        <v>3</v>
      </c>
    </row>
    <row r="81" spans="1:11" ht="31.5" customHeight="1" x14ac:dyDescent="0.25">
      <c r="A81" s="16" t="s">
        <v>157</v>
      </c>
      <c r="B81" s="12" t="s">
        <v>62</v>
      </c>
      <c r="C81" s="12">
        <v>340403</v>
      </c>
      <c r="D81" s="14" t="s">
        <v>26</v>
      </c>
      <c r="E81" s="12" t="s">
        <v>184</v>
      </c>
      <c r="F81" s="12" t="s">
        <v>185</v>
      </c>
      <c r="G81" s="13" t="s">
        <v>186</v>
      </c>
      <c r="H81" s="12" t="s">
        <v>192</v>
      </c>
      <c r="I81" s="13">
        <v>18</v>
      </c>
      <c r="J81" s="21">
        <v>3</v>
      </c>
    </row>
    <row r="82" spans="1:11" ht="31.5" customHeight="1" x14ac:dyDescent="0.25">
      <c r="A82" s="16" t="s">
        <v>158</v>
      </c>
      <c r="B82" s="13" t="s">
        <v>179</v>
      </c>
      <c r="C82" s="12">
        <v>340403</v>
      </c>
      <c r="D82" s="18" t="s">
        <v>26</v>
      </c>
      <c r="E82" s="12" t="s">
        <v>184</v>
      </c>
      <c r="F82" s="12" t="s">
        <v>185</v>
      </c>
      <c r="G82" s="13" t="s">
        <v>15</v>
      </c>
      <c r="H82" s="12" t="s">
        <v>194</v>
      </c>
      <c r="I82" s="27">
        <v>18</v>
      </c>
      <c r="J82" s="23">
        <v>3</v>
      </c>
    </row>
    <row r="83" spans="1:11" ht="31.5" customHeight="1" x14ac:dyDescent="0.25">
      <c r="A83" s="16" t="s">
        <v>157</v>
      </c>
      <c r="B83" s="12" t="s">
        <v>62</v>
      </c>
      <c r="C83" s="12">
        <v>340403</v>
      </c>
      <c r="D83" s="14" t="s">
        <v>26</v>
      </c>
      <c r="E83" s="12" t="s">
        <v>184</v>
      </c>
      <c r="F83" s="12" t="s">
        <v>185</v>
      </c>
      <c r="G83" s="13" t="s">
        <v>193</v>
      </c>
      <c r="H83" s="12" t="s">
        <v>195</v>
      </c>
      <c r="I83" s="13">
        <v>18</v>
      </c>
      <c r="J83" s="21">
        <v>3</v>
      </c>
    </row>
    <row r="84" spans="1:11" ht="34" customHeight="1" x14ac:dyDescent="0.25">
      <c r="A84" s="16" t="s">
        <v>157</v>
      </c>
      <c r="B84" s="13" t="s">
        <v>62</v>
      </c>
      <c r="C84" s="12">
        <v>340403</v>
      </c>
      <c r="D84" s="18" t="s">
        <v>26</v>
      </c>
      <c r="E84" s="12" t="s">
        <v>184</v>
      </c>
      <c r="F84" s="12" t="s">
        <v>185</v>
      </c>
      <c r="G84" s="13" t="s">
        <v>15</v>
      </c>
      <c r="H84" s="13" t="s">
        <v>196</v>
      </c>
      <c r="I84" s="27">
        <v>18</v>
      </c>
      <c r="J84" s="23">
        <v>3</v>
      </c>
    </row>
    <row r="85" spans="1:11" ht="31.5" customHeight="1" x14ac:dyDescent="0.25">
      <c r="A85" s="16" t="s">
        <v>157</v>
      </c>
      <c r="B85" s="12" t="s">
        <v>62</v>
      </c>
      <c r="C85" s="12">
        <v>340403</v>
      </c>
      <c r="D85" s="14" t="s">
        <v>26</v>
      </c>
      <c r="E85" s="12" t="s">
        <v>184</v>
      </c>
      <c r="F85" s="12" t="s">
        <v>185</v>
      </c>
      <c r="G85" s="13" t="s">
        <v>15</v>
      </c>
      <c r="H85" s="12" t="s">
        <v>197</v>
      </c>
      <c r="I85" s="13">
        <v>18</v>
      </c>
      <c r="J85" s="21">
        <v>3</v>
      </c>
    </row>
    <row r="86" spans="1:11" ht="31.5" customHeight="1" x14ac:dyDescent="0.25">
      <c r="A86" s="16" t="s">
        <v>165</v>
      </c>
      <c r="B86" s="13" t="s">
        <v>304</v>
      </c>
      <c r="C86" s="12">
        <v>340501</v>
      </c>
      <c r="D86" s="14" t="s">
        <v>198</v>
      </c>
      <c r="E86" s="12" t="s">
        <v>41</v>
      </c>
      <c r="F86" s="12" t="s">
        <v>199</v>
      </c>
      <c r="G86" s="13" t="s">
        <v>193</v>
      </c>
      <c r="H86" s="13" t="s">
        <v>200</v>
      </c>
      <c r="I86" s="13">
        <v>48</v>
      </c>
      <c r="J86" s="21">
        <v>2</v>
      </c>
    </row>
    <row r="87" spans="1:11" ht="31.5" customHeight="1" x14ac:dyDescent="0.25">
      <c r="A87" s="16" t="s">
        <v>165</v>
      </c>
      <c r="B87" s="13" t="s">
        <v>304</v>
      </c>
      <c r="C87" s="12">
        <v>330503</v>
      </c>
      <c r="D87" s="18" t="s">
        <v>160</v>
      </c>
      <c r="E87" s="13" t="s">
        <v>33</v>
      </c>
      <c r="F87" s="13" t="s">
        <v>201</v>
      </c>
      <c r="G87" s="13" t="s">
        <v>15</v>
      </c>
      <c r="H87" s="13" t="s">
        <v>200</v>
      </c>
      <c r="I87" s="13">
        <v>48</v>
      </c>
      <c r="J87" s="21">
        <v>2</v>
      </c>
    </row>
    <row r="88" spans="1:11" ht="31.5" customHeight="1" x14ac:dyDescent="0.25">
      <c r="A88" s="16" t="s">
        <v>165</v>
      </c>
      <c r="B88" s="13" t="s">
        <v>290</v>
      </c>
      <c r="C88" s="12">
        <v>340302</v>
      </c>
      <c r="D88" s="18" t="s">
        <v>198</v>
      </c>
      <c r="E88" s="13" t="s">
        <v>41</v>
      </c>
      <c r="F88" s="13" t="s">
        <v>42</v>
      </c>
      <c r="G88" s="13" t="s">
        <v>202</v>
      </c>
      <c r="H88" s="13" t="s">
        <v>203</v>
      </c>
      <c r="I88" s="13">
        <v>48</v>
      </c>
      <c r="J88" s="21">
        <v>2</v>
      </c>
      <c r="K88" s="24"/>
    </row>
    <row r="89" spans="1:11" ht="31.5" customHeight="1" x14ac:dyDescent="0.25">
      <c r="A89" s="16" t="s">
        <v>165</v>
      </c>
      <c r="B89" s="26" t="s">
        <v>304</v>
      </c>
      <c r="C89" s="12">
        <v>330503</v>
      </c>
      <c r="D89" s="14" t="s">
        <v>198</v>
      </c>
      <c r="E89" s="12" t="s">
        <v>33</v>
      </c>
      <c r="F89" s="12" t="s">
        <v>201</v>
      </c>
      <c r="G89" s="13" t="s">
        <v>202</v>
      </c>
      <c r="H89" s="13" t="s">
        <v>203</v>
      </c>
      <c r="I89" s="13">
        <v>48</v>
      </c>
      <c r="J89" s="21">
        <v>2</v>
      </c>
    </row>
    <row r="90" spans="1:11" ht="31.5" customHeight="1" x14ac:dyDescent="0.25">
      <c r="A90" s="16" t="s">
        <v>165</v>
      </c>
      <c r="B90" s="12" t="s">
        <v>290</v>
      </c>
      <c r="C90" s="12">
        <v>340302</v>
      </c>
      <c r="D90" s="14" t="s">
        <v>32</v>
      </c>
      <c r="E90" s="12" t="s">
        <v>204</v>
      </c>
      <c r="F90" s="12" t="s">
        <v>42</v>
      </c>
      <c r="G90" s="13" t="s">
        <v>205</v>
      </c>
      <c r="H90" s="12" t="s">
        <v>206</v>
      </c>
      <c r="I90" s="13">
        <v>48</v>
      </c>
      <c r="J90" s="21">
        <v>2</v>
      </c>
    </row>
    <row r="91" spans="1:11" ht="31.5" customHeight="1" x14ac:dyDescent="0.25">
      <c r="A91" s="16" t="s">
        <v>165</v>
      </c>
      <c r="B91" s="13" t="s">
        <v>304</v>
      </c>
      <c r="C91" s="12">
        <v>330503</v>
      </c>
      <c r="D91" s="18" t="s">
        <v>32</v>
      </c>
      <c r="E91" s="12" t="s">
        <v>33</v>
      </c>
      <c r="F91" s="12" t="s">
        <v>201</v>
      </c>
      <c r="G91" s="13" t="s">
        <v>205</v>
      </c>
      <c r="H91" s="13" t="s">
        <v>39</v>
      </c>
      <c r="I91" s="27">
        <v>48</v>
      </c>
      <c r="J91" s="23">
        <v>2</v>
      </c>
    </row>
    <row r="92" spans="1:11" ht="31.5" customHeight="1" x14ac:dyDescent="0.25">
      <c r="A92" s="16" t="s">
        <v>165</v>
      </c>
      <c r="B92" s="13" t="s">
        <v>304</v>
      </c>
      <c r="C92" s="12">
        <v>320501</v>
      </c>
      <c r="D92" s="18" t="s">
        <v>160</v>
      </c>
      <c r="E92" s="12" t="s">
        <v>207</v>
      </c>
      <c r="F92" s="12" t="s">
        <v>38</v>
      </c>
      <c r="G92" s="13" t="s">
        <v>205</v>
      </c>
      <c r="H92" s="12" t="s">
        <v>39</v>
      </c>
      <c r="I92" s="13">
        <v>48</v>
      </c>
      <c r="J92" s="21">
        <v>2</v>
      </c>
    </row>
    <row r="93" spans="1:11" ht="34" customHeight="1" x14ac:dyDescent="0.25">
      <c r="A93" s="16" t="s">
        <v>158</v>
      </c>
      <c r="B93" s="26" t="s">
        <v>179</v>
      </c>
      <c r="C93" s="12">
        <v>340201</v>
      </c>
      <c r="D93" s="18" t="s">
        <v>209</v>
      </c>
      <c r="E93" s="12" t="s">
        <v>210</v>
      </c>
      <c r="F93" s="12" t="s">
        <v>211</v>
      </c>
      <c r="G93" s="13" t="s">
        <v>80</v>
      </c>
      <c r="H93" s="12" t="s">
        <v>213</v>
      </c>
      <c r="I93" s="27">
        <v>36</v>
      </c>
      <c r="J93" s="23">
        <v>3</v>
      </c>
      <c r="K93" s="24"/>
    </row>
    <row r="94" spans="1:11" ht="31.5" customHeight="1" x14ac:dyDescent="0.25">
      <c r="A94" s="16" t="s">
        <v>158</v>
      </c>
      <c r="B94" s="12" t="s">
        <v>179</v>
      </c>
      <c r="C94" s="12">
        <v>340201</v>
      </c>
      <c r="D94" s="18" t="s">
        <v>209</v>
      </c>
      <c r="E94" s="12" t="s">
        <v>210</v>
      </c>
      <c r="F94" s="12" t="s">
        <v>211</v>
      </c>
      <c r="G94" s="13" t="s">
        <v>80</v>
      </c>
      <c r="H94" s="12" t="s">
        <v>214</v>
      </c>
      <c r="I94" s="27">
        <v>36</v>
      </c>
      <c r="J94" s="23">
        <v>3</v>
      </c>
    </row>
    <row r="95" spans="1:11" ht="31.5" customHeight="1" x14ac:dyDescent="0.25">
      <c r="A95" s="16" t="s">
        <v>158</v>
      </c>
      <c r="B95" s="26" t="s">
        <v>62</v>
      </c>
      <c r="C95" s="12">
        <v>340201</v>
      </c>
      <c r="D95" s="18" t="s">
        <v>209</v>
      </c>
      <c r="E95" s="12" t="s">
        <v>210</v>
      </c>
      <c r="F95" s="12" t="s">
        <v>211</v>
      </c>
      <c r="G95" s="13" t="s">
        <v>212</v>
      </c>
      <c r="H95" s="13" t="s">
        <v>215</v>
      </c>
      <c r="I95" s="27">
        <v>36</v>
      </c>
      <c r="J95" s="23">
        <v>3</v>
      </c>
    </row>
    <row r="96" spans="1:11" ht="31.5" customHeight="1" x14ac:dyDescent="0.25">
      <c r="A96" s="16" t="s">
        <v>157</v>
      </c>
      <c r="B96" s="12" t="s">
        <v>62</v>
      </c>
      <c r="C96" s="12">
        <v>340201</v>
      </c>
      <c r="D96" s="14" t="s">
        <v>209</v>
      </c>
      <c r="E96" s="12" t="s">
        <v>210</v>
      </c>
      <c r="F96" s="12" t="s">
        <v>211</v>
      </c>
      <c r="G96" s="13" t="s">
        <v>212</v>
      </c>
      <c r="H96" s="13" t="s">
        <v>216</v>
      </c>
      <c r="I96" s="27">
        <v>36</v>
      </c>
      <c r="J96" s="23">
        <v>3</v>
      </c>
    </row>
    <row r="97" spans="1:10" ht="34" customHeight="1" x14ac:dyDescent="0.25">
      <c r="A97" s="16" t="s">
        <v>157</v>
      </c>
      <c r="B97" s="26" t="s">
        <v>62</v>
      </c>
      <c r="C97" s="12">
        <v>340201</v>
      </c>
      <c r="D97" s="18" t="s">
        <v>209</v>
      </c>
      <c r="E97" s="12" t="s">
        <v>210</v>
      </c>
      <c r="F97" s="12" t="s">
        <v>211</v>
      </c>
      <c r="G97" s="13" t="s">
        <v>212</v>
      </c>
      <c r="H97" s="13" t="s">
        <v>217</v>
      </c>
      <c r="I97" s="27">
        <v>36</v>
      </c>
      <c r="J97" s="23">
        <v>3</v>
      </c>
    </row>
    <row r="98" spans="1:10" ht="31.5" customHeight="1" x14ac:dyDescent="0.25">
      <c r="A98" s="16" t="s">
        <v>165</v>
      </c>
      <c r="B98" s="12" t="s">
        <v>309</v>
      </c>
      <c r="C98" s="12">
        <v>340201</v>
      </c>
      <c r="D98" s="14" t="s">
        <v>208</v>
      </c>
      <c r="E98" s="12" t="s">
        <v>210</v>
      </c>
      <c r="F98" s="12" t="s">
        <v>211</v>
      </c>
      <c r="G98" s="13" t="s">
        <v>212</v>
      </c>
      <c r="H98" s="13" t="s">
        <v>218</v>
      </c>
      <c r="I98" s="27">
        <v>36</v>
      </c>
      <c r="J98" s="23">
        <v>3</v>
      </c>
    </row>
    <row r="99" spans="1:10" ht="34" customHeight="1" x14ac:dyDescent="0.25">
      <c r="A99" s="16" t="s">
        <v>165</v>
      </c>
      <c r="B99" s="26" t="s">
        <v>309</v>
      </c>
      <c r="C99" s="12">
        <v>340201</v>
      </c>
      <c r="D99" s="18" t="s">
        <v>208</v>
      </c>
      <c r="E99" s="12" t="s">
        <v>210</v>
      </c>
      <c r="F99" s="12" t="s">
        <v>211</v>
      </c>
      <c r="G99" s="13" t="s">
        <v>212</v>
      </c>
      <c r="H99" s="13" t="s">
        <v>213</v>
      </c>
      <c r="I99" s="27">
        <v>36</v>
      </c>
      <c r="J99" s="23">
        <v>3</v>
      </c>
    </row>
    <row r="100" spans="1:10" ht="31.5" customHeight="1" x14ac:dyDescent="0.25">
      <c r="A100" s="16" t="s">
        <v>164</v>
      </c>
      <c r="B100" s="12" t="s">
        <v>275</v>
      </c>
      <c r="C100" s="12">
        <v>340201</v>
      </c>
      <c r="D100" s="14" t="s">
        <v>208</v>
      </c>
      <c r="E100" s="12" t="s">
        <v>210</v>
      </c>
      <c r="F100" s="12" t="s">
        <v>211</v>
      </c>
      <c r="G100" s="13" t="s">
        <v>212</v>
      </c>
      <c r="H100" s="13" t="s">
        <v>214</v>
      </c>
      <c r="I100" s="27">
        <v>36</v>
      </c>
      <c r="J100" s="23">
        <v>3</v>
      </c>
    </row>
    <row r="101" spans="1:10" ht="31.5" customHeight="1" x14ac:dyDescent="0.25">
      <c r="A101" s="16" t="s">
        <v>164</v>
      </c>
      <c r="B101" s="26" t="s">
        <v>275</v>
      </c>
      <c r="C101" s="12">
        <v>340201</v>
      </c>
      <c r="D101" s="18" t="s">
        <v>208</v>
      </c>
      <c r="E101" s="12" t="s">
        <v>210</v>
      </c>
      <c r="F101" s="12" t="s">
        <v>211</v>
      </c>
      <c r="G101" s="13" t="s">
        <v>212</v>
      </c>
      <c r="H101" s="13" t="s">
        <v>219</v>
      </c>
      <c r="I101" s="27">
        <v>36</v>
      </c>
      <c r="J101" s="23">
        <v>3</v>
      </c>
    </row>
    <row r="102" spans="1:10" ht="31.5" customHeight="1" x14ac:dyDescent="0.25">
      <c r="A102" s="16" t="s">
        <v>164</v>
      </c>
      <c r="B102" s="12" t="s">
        <v>275</v>
      </c>
      <c r="C102" s="12">
        <v>340201</v>
      </c>
      <c r="D102" s="14" t="s">
        <v>208</v>
      </c>
      <c r="E102" s="12" t="s">
        <v>210</v>
      </c>
      <c r="F102" s="12" t="s">
        <v>211</v>
      </c>
      <c r="G102" s="13" t="s">
        <v>212</v>
      </c>
      <c r="H102" s="13" t="s">
        <v>220</v>
      </c>
      <c r="I102" s="27">
        <v>36</v>
      </c>
      <c r="J102" s="23">
        <v>3</v>
      </c>
    </row>
    <row r="103" spans="1:10" ht="31.5" customHeight="1" x14ac:dyDescent="0.25">
      <c r="A103" s="16" t="s">
        <v>164</v>
      </c>
      <c r="B103" s="26" t="s">
        <v>275</v>
      </c>
      <c r="C103" s="12">
        <v>340201</v>
      </c>
      <c r="D103" s="18" t="s">
        <v>208</v>
      </c>
      <c r="E103" s="12" t="s">
        <v>210</v>
      </c>
      <c r="F103" s="12" t="s">
        <v>211</v>
      </c>
      <c r="G103" s="13" t="s">
        <v>212</v>
      </c>
      <c r="H103" s="13" t="s">
        <v>221</v>
      </c>
      <c r="I103" s="27">
        <v>36</v>
      </c>
      <c r="J103" s="23">
        <v>3</v>
      </c>
    </row>
    <row r="104" spans="1:10" ht="31.5" customHeight="1" x14ac:dyDescent="0.25">
      <c r="A104" s="16" t="s">
        <v>164</v>
      </c>
      <c r="B104" s="12" t="s">
        <v>275</v>
      </c>
      <c r="C104" s="12">
        <v>340201</v>
      </c>
      <c r="D104" s="14" t="s">
        <v>208</v>
      </c>
      <c r="E104" s="12" t="s">
        <v>210</v>
      </c>
      <c r="F104" s="12" t="s">
        <v>211</v>
      </c>
      <c r="G104" s="13" t="s">
        <v>212</v>
      </c>
      <c r="H104" s="13" t="s">
        <v>222</v>
      </c>
      <c r="I104" s="27">
        <v>36</v>
      </c>
      <c r="J104" s="23">
        <v>3</v>
      </c>
    </row>
    <row r="105" spans="1:10" ht="31.5" customHeight="1" x14ac:dyDescent="0.25">
      <c r="A105" s="16" t="s">
        <v>164</v>
      </c>
      <c r="B105" s="26" t="s">
        <v>275</v>
      </c>
      <c r="C105" s="12">
        <v>340201</v>
      </c>
      <c r="D105" s="18" t="s">
        <v>208</v>
      </c>
      <c r="E105" s="12" t="s">
        <v>210</v>
      </c>
      <c r="F105" s="12" t="s">
        <v>211</v>
      </c>
      <c r="G105" s="13" t="s">
        <v>212</v>
      </c>
      <c r="H105" s="13" t="s">
        <v>223</v>
      </c>
      <c r="I105" s="27">
        <v>36</v>
      </c>
      <c r="J105" s="23">
        <v>3</v>
      </c>
    </row>
    <row r="106" spans="1:10" ht="31.5" customHeight="1" x14ac:dyDescent="0.25">
      <c r="A106" s="16" t="s">
        <v>164</v>
      </c>
      <c r="B106" s="12" t="s">
        <v>275</v>
      </c>
      <c r="C106" s="12">
        <v>340201</v>
      </c>
      <c r="D106" s="14" t="s">
        <v>208</v>
      </c>
      <c r="E106" s="12" t="s">
        <v>210</v>
      </c>
      <c r="F106" s="12" t="s">
        <v>211</v>
      </c>
      <c r="G106" s="13" t="s">
        <v>212</v>
      </c>
      <c r="H106" s="13" t="s">
        <v>224</v>
      </c>
      <c r="I106" s="27">
        <v>36</v>
      </c>
      <c r="J106" s="23">
        <v>3</v>
      </c>
    </row>
    <row r="107" spans="1:10" ht="31.5" customHeight="1" x14ac:dyDescent="0.25">
      <c r="A107" s="16" t="s">
        <v>164</v>
      </c>
      <c r="B107" s="26" t="s">
        <v>275</v>
      </c>
      <c r="C107" s="12">
        <v>340201</v>
      </c>
      <c r="D107" s="18" t="s">
        <v>208</v>
      </c>
      <c r="E107" s="12" t="s">
        <v>210</v>
      </c>
      <c r="F107" s="12" t="s">
        <v>211</v>
      </c>
      <c r="G107" s="13" t="s">
        <v>212</v>
      </c>
      <c r="H107" s="13" t="s">
        <v>225</v>
      </c>
      <c r="I107" s="27">
        <v>36</v>
      </c>
      <c r="J107" s="23">
        <v>3</v>
      </c>
    </row>
    <row r="108" spans="1:10" ht="31.5" customHeight="1" x14ac:dyDescent="0.25">
      <c r="A108" s="16" t="s">
        <v>164</v>
      </c>
      <c r="B108" s="12" t="s">
        <v>275</v>
      </c>
      <c r="C108" s="12">
        <v>340201</v>
      </c>
      <c r="D108" s="14" t="s">
        <v>208</v>
      </c>
      <c r="E108" s="12" t="s">
        <v>210</v>
      </c>
      <c r="F108" s="12" t="s">
        <v>211</v>
      </c>
      <c r="G108" s="13" t="s">
        <v>212</v>
      </c>
      <c r="H108" s="13" t="s">
        <v>226</v>
      </c>
      <c r="I108" s="27">
        <v>36</v>
      </c>
      <c r="J108" s="23">
        <v>3</v>
      </c>
    </row>
    <row r="109" spans="1:10" ht="31.5" customHeight="1" x14ac:dyDescent="0.25">
      <c r="A109" s="16" t="s">
        <v>164</v>
      </c>
      <c r="B109" s="26" t="s">
        <v>275</v>
      </c>
      <c r="C109" s="12">
        <v>340201</v>
      </c>
      <c r="D109" s="18" t="s">
        <v>208</v>
      </c>
      <c r="E109" s="12" t="s">
        <v>210</v>
      </c>
      <c r="F109" s="12" t="s">
        <v>211</v>
      </c>
      <c r="G109" s="13" t="s">
        <v>212</v>
      </c>
      <c r="H109" s="13" t="s">
        <v>227</v>
      </c>
      <c r="I109" s="27">
        <v>36</v>
      </c>
      <c r="J109" s="23">
        <v>3</v>
      </c>
    </row>
    <row r="110" spans="1:10" ht="31.5" customHeight="1" x14ac:dyDescent="0.25">
      <c r="A110" s="16" t="s">
        <v>230</v>
      </c>
      <c r="B110" s="12" t="s">
        <v>62</v>
      </c>
      <c r="C110" s="12">
        <v>1306</v>
      </c>
      <c r="D110" s="14" t="s">
        <v>58</v>
      </c>
      <c r="E110" s="12" t="s">
        <v>81</v>
      </c>
      <c r="F110" s="12" t="s">
        <v>232</v>
      </c>
      <c r="G110" s="13" t="s">
        <v>229</v>
      </c>
      <c r="H110" s="13" t="s">
        <v>233</v>
      </c>
      <c r="I110" s="27">
        <v>24</v>
      </c>
      <c r="J110" s="23">
        <v>3</v>
      </c>
    </row>
    <row r="111" spans="1:10" ht="31.5" customHeight="1" x14ac:dyDescent="0.25">
      <c r="A111" s="16" t="s">
        <v>230</v>
      </c>
      <c r="B111" s="26" t="s">
        <v>62</v>
      </c>
      <c r="C111" s="12">
        <v>1306</v>
      </c>
      <c r="D111" s="18" t="s">
        <v>231</v>
      </c>
      <c r="E111" s="12" t="s">
        <v>81</v>
      </c>
      <c r="F111" s="12" t="s">
        <v>232</v>
      </c>
      <c r="G111" s="13" t="s">
        <v>229</v>
      </c>
      <c r="H111" s="13" t="s">
        <v>234</v>
      </c>
      <c r="I111" s="27">
        <v>24</v>
      </c>
      <c r="J111" s="23">
        <v>3</v>
      </c>
    </row>
    <row r="112" spans="1:10" ht="31.5" customHeight="1" x14ac:dyDescent="0.25">
      <c r="A112" s="16" t="s">
        <v>230</v>
      </c>
      <c r="B112" s="12" t="s">
        <v>62</v>
      </c>
      <c r="C112" s="12">
        <v>1306</v>
      </c>
      <c r="D112" s="14" t="s">
        <v>231</v>
      </c>
      <c r="E112" s="12" t="s">
        <v>81</v>
      </c>
      <c r="F112" s="12" t="s">
        <v>232</v>
      </c>
      <c r="G112" s="13" t="s">
        <v>228</v>
      </c>
      <c r="H112" s="13" t="s">
        <v>235</v>
      </c>
      <c r="I112" s="27">
        <v>24</v>
      </c>
      <c r="J112" s="23">
        <v>3</v>
      </c>
    </row>
    <row r="113" spans="1:10" ht="31.5" customHeight="1" x14ac:dyDescent="0.25">
      <c r="A113" s="16" t="s">
        <v>157</v>
      </c>
      <c r="B113" s="26" t="s">
        <v>62</v>
      </c>
      <c r="C113" s="12">
        <v>340201</v>
      </c>
      <c r="D113" s="18" t="s">
        <v>208</v>
      </c>
      <c r="E113" s="12" t="s">
        <v>210</v>
      </c>
      <c r="F113" s="12" t="s">
        <v>211</v>
      </c>
      <c r="G113" s="13" t="s">
        <v>228</v>
      </c>
      <c r="H113" s="13" t="s">
        <v>233</v>
      </c>
      <c r="I113" s="27">
        <v>36</v>
      </c>
      <c r="J113" s="23">
        <v>3</v>
      </c>
    </row>
    <row r="114" spans="1:10" ht="31.5" customHeight="1" x14ac:dyDescent="0.25">
      <c r="A114" s="16" t="s">
        <v>157</v>
      </c>
      <c r="B114" s="12" t="s">
        <v>62</v>
      </c>
      <c r="C114" s="12">
        <v>340201</v>
      </c>
      <c r="D114" s="14" t="s">
        <v>208</v>
      </c>
      <c r="E114" s="12" t="s">
        <v>210</v>
      </c>
      <c r="F114" s="12" t="s">
        <v>211</v>
      </c>
      <c r="G114" s="13" t="s">
        <v>228</v>
      </c>
      <c r="H114" s="13" t="s">
        <v>234</v>
      </c>
      <c r="I114" s="27">
        <v>36</v>
      </c>
      <c r="J114" s="23">
        <v>3</v>
      </c>
    </row>
    <row r="115" spans="1:10" ht="31.5" customHeight="1" x14ac:dyDescent="0.25">
      <c r="A115" s="16" t="s">
        <v>157</v>
      </c>
      <c r="B115" s="26" t="s">
        <v>62</v>
      </c>
      <c r="C115" s="12">
        <v>340201</v>
      </c>
      <c r="D115" s="18" t="s">
        <v>208</v>
      </c>
      <c r="E115" s="12" t="s">
        <v>210</v>
      </c>
      <c r="F115" s="12" t="s">
        <v>211</v>
      </c>
      <c r="G115" s="13" t="s">
        <v>228</v>
      </c>
      <c r="H115" s="13" t="s">
        <v>236</v>
      </c>
      <c r="I115" s="27">
        <v>36</v>
      </c>
      <c r="J115" s="23">
        <v>3</v>
      </c>
    </row>
    <row r="116" spans="1:10" ht="31.5" customHeight="1" x14ac:dyDescent="0.25">
      <c r="A116" s="16" t="s">
        <v>237</v>
      </c>
      <c r="B116" s="26" t="s">
        <v>238</v>
      </c>
      <c r="C116" s="12">
        <v>330204</v>
      </c>
      <c r="D116" s="18" t="s">
        <v>239</v>
      </c>
      <c r="E116" s="12" t="s">
        <v>113</v>
      </c>
      <c r="F116" s="12" t="s">
        <v>240</v>
      </c>
      <c r="G116" s="13" t="s">
        <v>241</v>
      </c>
      <c r="H116" s="13" t="s">
        <v>242</v>
      </c>
      <c r="I116" s="27">
        <v>48</v>
      </c>
      <c r="J116" s="23">
        <v>2</v>
      </c>
    </row>
    <row r="117" spans="1:10" ht="31.5" customHeight="1" x14ac:dyDescent="0.25">
      <c r="A117" s="16" t="s">
        <v>164</v>
      </c>
      <c r="B117" s="12" t="s">
        <v>62</v>
      </c>
      <c r="C117" s="12">
        <v>340201</v>
      </c>
      <c r="D117" s="14" t="s">
        <v>208</v>
      </c>
      <c r="E117" s="12" t="s">
        <v>210</v>
      </c>
      <c r="F117" s="12" t="s">
        <v>211</v>
      </c>
      <c r="G117" s="13" t="s">
        <v>228</v>
      </c>
      <c r="H117" s="13" t="s">
        <v>243</v>
      </c>
      <c r="I117" s="27">
        <v>36</v>
      </c>
      <c r="J117" s="23">
        <v>3</v>
      </c>
    </row>
    <row r="118" spans="1:10" ht="31.5" customHeight="1" x14ac:dyDescent="0.25">
      <c r="A118" s="16" t="s">
        <v>237</v>
      </c>
      <c r="B118" s="26" t="s">
        <v>62</v>
      </c>
      <c r="C118" s="12">
        <v>340201</v>
      </c>
      <c r="D118" s="18" t="s">
        <v>208</v>
      </c>
      <c r="E118" s="12" t="s">
        <v>210</v>
      </c>
      <c r="F118" s="12" t="s">
        <v>211</v>
      </c>
      <c r="G118" s="13" t="s">
        <v>228</v>
      </c>
      <c r="H118" s="13" t="s">
        <v>235</v>
      </c>
      <c r="I118" s="27">
        <v>36</v>
      </c>
      <c r="J118" s="23">
        <v>3</v>
      </c>
    </row>
    <row r="119" spans="1:10" ht="31.5" customHeight="1" x14ac:dyDescent="0.25">
      <c r="A119" s="16" t="s">
        <v>164</v>
      </c>
      <c r="B119" s="12" t="s">
        <v>62</v>
      </c>
      <c r="C119" s="12">
        <v>340201</v>
      </c>
      <c r="D119" s="14" t="s">
        <v>208</v>
      </c>
      <c r="E119" s="12" t="s">
        <v>210</v>
      </c>
      <c r="F119" s="12" t="s">
        <v>211</v>
      </c>
      <c r="G119" s="13" t="s">
        <v>228</v>
      </c>
      <c r="H119" s="13" t="s">
        <v>244</v>
      </c>
      <c r="I119" s="27">
        <v>36</v>
      </c>
      <c r="J119" s="23">
        <v>3</v>
      </c>
    </row>
    <row r="120" spans="1:10" ht="31.5" customHeight="1" x14ac:dyDescent="0.25">
      <c r="A120" s="16" t="s">
        <v>164</v>
      </c>
      <c r="B120" s="26" t="s">
        <v>62</v>
      </c>
      <c r="C120" s="12">
        <v>340201</v>
      </c>
      <c r="D120" s="18" t="s">
        <v>208</v>
      </c>
      <c r="E120" s="12" t="s">
        <v>210</v>
      </c>
      <c r="F120" s="12" t="s">
        <v>211</v>
      </c>
      <c r="G120" s="13" t="s">
        <v>228</v>
      </c>
      <c r="H120" s="13" t="s">
        <v>245</v>
      </c>
      <c r="I120" s="27">
        <v>36</v>
      </c>
      <c r="J120" s="23">
        <v>3</v>
      </c>
    </row>
    <row r="121" spans="1:10" ht="31.5" customHeight="1" x14ac:dyDescent="0.25">
      <c r="A121" s="16" t="s">
        <v>164</v>
      </c>
      <c r="B121" s="12" t="s">
        <v>62</v>
      </c>
      <c r="C121" s="12">
        <v>340201</v>
      </c>
      <c r="D121" s="14" t="s">
        <v>208</v>
      </c>
      <c r="E121" s="12" t="s">
        <v>210</v>
      </c>
      <c r="F121" s="12" t="s">
        <v>211</v>
      </c>
      <c r="G121" s="13" t="s">
        <v>228</v>
      </c>
      <c r="H121" s="13" t="s">
        <v>246</v>
      </c>
      <c r="I121" s="27">
        <v>36</v>
      </c>
      <c r="J121" s="23">
        <v>3</v>
      </c>
    </row>
    <row r="122" spans="1:10" ht="31.5" customHeight="1" x14ac:dyDescent="0.25">
      <c r="A122" s="16" t="s">
        <v>164</v>
      </c>
      <c r="B122" s="26" t="s">
        <v>62</v>
      </c>
      <c r="C122" s="12">
        <v>340201</v>
      </c>
      <c r="D122" s="18" t="s">
        <v>208</v>
      </c>
      <c r="E122" s="12" t="s">
        <v>210</v>
      </c>
      <c r="F122" s="12" t="s">
        <v>211</v>
      </c>
      <c r="G122" s="13" t="s">
        <v>228</v>
      </c>
      <c r="H122" s="13" t="s">
        <v>236</v>
      </c>
      <c r="I122" s="27">
        <v>36</v>
      </c>
      <c r="J122" s="23">
        <v>3</v>
      </c>
    </row>
    <row r="123" spans="1:10" ht="31.5" customHeight="1" x14ac:dyDescent="0.25">
      <c r="A123" s="16" t="s">
        <v>230</v>
      </c>
      <c r="B123" s="26" t="s">
        <v>248</v>
      </c>
      <c r="C123" s="12">
        <v>320307</v>
      </c>
      <c r="D123" s="18" t="s">
        <v>231</v>
      </c>
      <c r="E123" s="12" t="s">
        <v>251</v>
      </c>
      <c r="F123" s="12" t="s">
        <v>252</v>
      </c>
      <c r="G123" s="13" t="s">
        <v>258</v>
      </c>
      <c r="H123" s="13" t="s">
        <v>247</v>
      </c>
      <c r="I123" s="27">
        <v>24</v>
      </c>
      <c r="J123" s="23">
        <v>3</v>
      </c>
    </row>
    <row r="124" spans="1:10" ht="31.5" customHeight="1" x14ac:dyDescent="0.25">
      <c r="A124" s="16" t="s">
        <v>230</v>
      </c>
      <c r="B124" s="12" t="s">
        <v>62</v>
      </c>
      <c r="C124" s="12">
        <v>340201</v>
      </c>
      <c r="D124" s="14" t="s">
        <v>208</v>
      </c>
      <c r="E124" s="12" t="s">
        <v>210</v>
      </c>
      <c r="F124" s="12" t="s">
        <v>211</v>
      </c>
      <c r="G124" s="13" t="s">
        <v>258</v>
      </c>
      <c r="H124" s="13" t="s">
        <v>247</v>
      </c>
      <c r="I124" s="27">
        <v>36</v>
      </c>
      <c r="J124" s="23">
        <v>3</v>
      </c>
    </row>
    <row r="125" spans="1:10" ht="31.5" customHeight="1" x14ac:dyDescent="0.25">
      <c r="A125" s="16" t="s">
        <v>230</v>
      </c>
      <c r="B125" s="12" t="s">
        <v>248</v>
      </c>
      <c r="C125" s="12">
        <v>340201</v>
      </c>
      <c r="D125" s="18" t="s">
        <v>208</v>
      </c>
      <c r="E125" s="12" t="s">
        <v>210</v>
      </c>
      <c r="F125" s="12" t="s">
        <v>211</v>
      </c>
      <c r="G125" s="13" t="s">
        <v>257</v>
      </c>
      <c r="H125" s="13" t="s">
        <v>249</v>
      </c>
      <c r="I125" s="27">
        <v>36</v>
      </c>
      <c r="J125" s="23">
        <v>3</v>
      </c>
    </row>
    <row r="126" spans="1:10" ht="31.5" customHeight="1" x14ac:dyDescent="0.25">
      <c r="A126" s="16" t="s">
        <v>157</v>
      </c>
      <c r="B126" s="12" t="s">
        <v>62</v>
      </c>
      <c r="C126" s="12">
        <v>340201</v>
      </c>
      <c r="D126" s="14" t="s">
        <v>208</v>
      </c>
      <c r="E126" s="12" t="s">
        <v>210</v>
      </c>
      <c r="F126" s="12" t="s">
        <v>211</v>
      </c>
      <c r="G126" s="13" t="s">
        <v>257</v>
      </c>
      <c r="H126" s="13" t="s">
        <v>250</v>
      </c>
      <c r="I126" s="27">
        <v>36</v>
      </c>
      <c r="J126" s="23">
        <v>3</v>
      </c>
    </row>
    <row r="127" spans="1:10" ht="31.5" customHeight="1" x14ac:dyDescent="0.25">
      <c r="A127" s="16" t="s">
        <v>237</v>
      </c>
      <c r="B127" s="12" t="s">
        <v>290</v>
      </c>
      <c r="C127" s="12">
        <v>320307</v>
      </c>
      <c r="D127" s="14" t="s">
        <v>231</v>
      </c>
      <c r="E127" s="12" t="s">
        <v>251</v>
      </c>
      <c r="F127" s="12" t="s">
        <v>252</v>
      </c>
      <c r="G127" s="13" t="s">
        <v>258</v>
      </c>
      <c r="H127" s="13" t="s">
        <v>253</v>
      </c>
      <c r="I127" s="12">
        <v>24</v>
      </c>
      <c r="J127" s="23">
        <v>3</v>
      </c>
    </row>
    <row r="128" spans="1:10" ht="31.5" customHeight="1" x14ac:dyDescent="0.25">
      <c r="A128" s="19" t="s">
        <v>230</v>
      </c>
      <c r="B128" s="12" t="s">
        <v>254</v>
      </c>
      <c r="C128" s="12">
        <v>310612</v>
      </c>
      <c r="D128" s="14" t="s">
        <v>239</v>
      </c>
      <c r="E128" s="12" t="s">
        <v>113</v>
      </c>
      <c r="F128" s="12" t="s">
        <v>240</v>
      </c>
      <c r="G128" s="13" t="s">
        <v>256</v>
      </c>
      <c r="H128" s="13" t="s">
        <v>259</v>
      </c>
      <c r="I128" s="12">
        <v>48</v>
      </c>
      <c r="J128" s="23">
        <v>2</v>
      </c>
    </row>
    <row r="129" spans="1:10" ht="31.5" customHeight="1" x14ac:dyDescent="0.25">
      <c r="A129" s="16" t="s">
        <v>230</v>
      </c>
      <c r="B129" s="13" t="s">
        <v>248</v>
      </c>
      <c r="C129" s="12">
        <v>340201</v>
      </c>
      <c r="D129" s="18" t="s">
        <v>260</v>
      </c>
      <c r="E129" s="12" t="s">
        <v>261</v>
      </c>
      <c r="F129" s="13" t="s">
        <v>262</v>
      </c>
      <c r="G129" s="13" t="s">
        <v>256</v>
      </c>
      <c r="H129" s="13" t="s">
        <v>263</v>
      </c>
      <c r="I129" s="12">
        <v>36</v>
      </c>
      <c r="J129" s="23">
        <v>3</v>
      </c>
    </row>
    <row r="130" spans="1:10" ht="31.5" customHeight="1" x14ac:dyDescent="0.25">
      <c r="A130" s="19" t="s">
        <v>237</v>
      </c>
      <c r="B130" s="12" t="s">
        <v>290</v>
      </c>
      <c r="C130" s="12">
        <v>330202</v>
      </c>
      <c r="D130" s="14" t="s">
        <v>231</v>
      </c>
      <c r="E130" s="12" t="s">
        <v>264</v>
      </c>
      <c r="F130" s="12" t="s">
        <v>266</v>
      </c>
      <c r="G130" s="13" t="s">
        <v>255</v>
      </c>
      <c r="H130" s="13" t="s">
        <v>265</v>
      </c>
      <c r="I130" s="12">
        <v>48</v>
      </c>
      <c r="J130" s="23">
        <v>3</v>
      </c>
    </row>
    <row r="131" spans="1:10" ht="34" customHeight="1" x14ac:dyDescent="0.25">
      <c r="A131" s="16" t="s">
        <v>237</v>
      </c>
      <c r="B131" s="13" t="s">
        <v>309</v>
      </c>
      <c r="C131" s="12">
        <v>340201</v>
      </c>
      <c r="D131" s="14" t="s">
        <v>260</v>
      </c>
      <c r="E131" s="12" t="s">
        <v>261</v>
      </c>
      <c r="F131" s="12" t="s">
        <v>262</v>
      </c>
      <c r="G131" s="13" t="s">
        <v>255</v>
      </c>
      <c r="H131" s="13" t="s">
        <v>259</v>
      </c>
      <c r="I131" s="12">
        <v>36</v>
      </c>
      <c r="J131" s="23">
        <v>3</v>
      </c>
    </row>
    <row r="132" spans="1:10" ht="34" customHeight="1" x14ac:dyDescent="0.25">
      <c r="A132" s="19" t="s">
        <v>164</v>
      </c>
      <c r="B132" s="12" t="s">
        <v>275</v>
      </c>
      <c r="C132" s="12">
        <v>340201</v>
      </c>
      <c r="D132" s="14" t="s">
        <v>260</v>
      </c>
      <c r="E132" s="12" t="s">
        <v>261</v>
      </c>
      <c r="F132" s="12" t="s">
        <v>262</v>
      </c>
      <c r="G132" s="13" t="s">
        <v>255</v>
      </c>
      <c r="H132" s="13" t="s">
        <v>267</v>
      </c>
      <c r="I132" s="12">
        <v>36</v>
      </c>
      <c r="J132" s="23">
        <v>3</v>
      </c>
    </row>
    <row r="133" spans="1:10" ht="34" customHeight="1" x14ac:dyDescent="0.25">
      <c r="A133" s="16" t="s">
        <v>164</v>
      </c>
      <c r="B133" s="13" t="s">
        <v>275</v>
      </c>
      <c r="C133" s="12">
        <v>340201</v>
      </c>
      <c r="D133" s="14" t="s">
        <v>208</v>
      </c>
      <c r="E133" s="12" t="s">
        <v>261</v>
      </c>
      <c r="F133" s="12" t="s">
        <v>262</v>
      </c>
      <c r="G133" s="13" t="s">
        <v>255</v>
      </c>
      <c r="H133" s="13" t="s">
        <v>268</v>
      </c>
      <c r="I133" s="12">
        <v>36</v>
      </c>
      <c r="J133" s="23">
        <v>3</v>
      </c>
    </row>
    <row r="134" spans="1:10" ht="31.5" customHeight="1" x14ac:dyDescent="0.25">
      <c r="A134" s="19" t="s">
        <v>164</v>
      </c>
      <c r="B134" s="12" t="s">
        <v>275</v>
      </c>
      <c r="C134" s="12">
        <v>340201</v>
      </c>
      <c r="D134" s="14" t="s">
        <v>208</v>
      </c>
      <c r="E134" s="12" t="s">
        <v>261</v>
      </c>
      <c r="F134" s="12" t="s">
        <v>262</v>
      </c>
      <c r="G134" s="13" t="s">
        <v>255</v>
      </c>
      <c r="H134" s="13" t="s">
        <v>269</v>
      </c>
      <c r="I134" s="12">
        <v>36</v>
      </c>
      <c r="J134" s="23">
        <v>3</v>
      </c>
    </row>
    <row r="135" spans="1:10" ht="31.5" customHeight="1" x14ac:dyDescent="0.25">
      <c r="A135" s="16" t="s">
        <v>164</v>
      </c>
      <c r="B135" s="13" t="s">
        <v>275</v>
      </c>
      <c r="C135" s="12">
        <v>340201</v>
      </c>
      <c r="D135" s="14" t="s">
        <v>208</v>
      </c>
      <c r="E135" s="12" t="s">
        <v>261</v>
      </c>
      <c r="F135" s="12" t="s">
        <v>262</v>
      </c>
      <c r="G135" s="13" t="s">
        <v>255</v>
      </c>
      <c r="H135" s="13" t="s">
        <v>270</v>
      </c>
      <c r="I135" s="12">
        <v>36</v>
      </c>
      <c r="J135" s="23">
        <v>3</v>
      </c>
    </row>
    <row r="136" spans="1:10" ht="31.5" customHeight="1" x14ac:dyDescent="0.25">
      <c r="A136" s="19" t="s">
        <v>164</v>
      </c>
      <c r="B136" s="12" t="s">
        <v>275</v>
      </c>
      <c r="C136" s="12">
        <v>340201</v>
      </c>
      <c r="D136" s="14" t="s">
        <v>208</v>
      </c>
      <c r="E136" s="12" t="s">
        <v>261</v>
      </c>
      <c r="F136" s="12" t="s">
        <v>262</v>
      </c>
      <c r="G136" s="13" t="s">
        <v>255</v>
      </c>
      <c r="H136" s="13" t="s">
        <v>265</v>
      </c>
      <c r="I136" s="12">
        <v>36</v>
      </c>
      <c r="J136" s="23">
        <v>3</v>
      </c>
    </row>
    <row r="137" spans="1:10" ht="31.5" customHeight="1" x14ac:dyDescent="0.25">
      <c r="A137" s="16" t="s">
        <v>164</v>
      </c>
      <c r="B137" s="13" t="s">
        <v>275</v>
      </c>
      <c r="C137" s="12">
        <v>340201</v>
      </c>
      <c r="D137" s="14" t="s">
        <v>208</v>
      </c>
      <c r="E137" s="12" t="s">
        <v>261</v>
      </c>
      <c r="F137" s="12" t="s">
        <v>262</v>
      </c>
      <c r="G137" s="13" t="s">
        <v>255</v>
      </c>
      <c r="H137" s="13" t="s">
        <v>271</v>
      </c>
      <c r="I137" s="12">
        <v>36</v>
      </c>
      <c r="J137" s="23">
        <v>3</v>
      </c>
    </row>
    <row r="138" spans="1:10" ht="31.5" customHeight="1" x14ac:dyDescent="0.25">
      <c r="A138" s="19" t="s">
        <v>164</v>
      </c>
      <c r="B138" s="12" t="s">
        <v>275</v>
      </c>
      <c r="C138" s="12">
        <v>340201</v>
      </c>
      <c r="D138" s="14" t="s">
        <v>208</v>
      </c>
      <c r="E138" s="12" t="s">
        <v>261</v>
      </c>
      <c r="F138" s="12" t="s">
        <v>262</v>
      </c>
      <c r="G138" s="13" t="s">
        <v>255</v>
      </c>
      <c r="H138" s="13" t="s">
        <v>272</v>
      </c>
      <c r="I138" s="12">
        <v>36</v>
      </c>
      <c r="J138" s="23">
        <v>3</v>
      </c>
    </row>
    <row r="139" spans="1:10" ht="31.5" customHeight="1" x14ac:dyDescent="0.25">
      <c r="A139" s="16" t="s">
        <v>164</v>
      </c>
      <c r="B139" s="13" t="s">
        <v>275</v>
      </c>
      <c r="C139" s="12">
        <v>340201</v>
      </c>
      <c r="D139" s="14" t="s">
        <v>208</v>
      </c>
      <c r="E139" s="12" t="s">
        <v>261</v>
      </c>
      <c r="F139" s="12" t="s">
        <v>262</v>
      </c>
      <c r="G139" s="13" t="s">
        <v>255</v>
      </c>
      <c r="H139" s="13" t="s">
        <v>273</v>
      </c>
      <c r="I139" s="12">
        <v>36</v>
      </c>
      <c r="J139" s="23">
        <v>3</v>
      </c>
    </row>
    <row r="140" spans="1:10" ht="31.5" customHeight="1" x14ac:dyDescent="0.25">
      <c r="A140" s="16" t="s">
        <v>164</v>
      </c>
      <c r="B140" s="13" t="s">
        <v>275</v>
      </c>
      <c r="C140" s="12">
        <v>340201</v>
      </c>
      <c r="D140" s="14" t="s">
        <v>208</v>
      </c>
      <c r="E140" s="12" t="s">
        <v>261</v>
      </c>
      <c r="F140" s="12" t="s">
        <v>262</v>
      </c>
      <c r="G140" s="13" t="s">
        <v>255</v>
      </c>
      <c r="H140" s="13" t="s">
        <v>274</v>
      </c>
      <c r="I140" s="12">
        <v>36</v>
      </c>
      <c r="J140" s="23">
        <v>3</v>
      </c>
    </row>
    <row r="141" spans="1:10" ht="31.5" customHeight="1" x14ac:dyDescent="0.25">
      <c r="A141" s="8" t="s">
        <v>164</v>
      </c>
      <c r="B141" s="9" t="s">
        <v>275</v>
      </c>
      <c r="C141" s="10" t="s">
        <v>276</v>
      </c>
      <c r="D141" s="11" t="s">
        <v>12</v>
      </c>
      <c r="E141" s="12" t="s">
        <v>277</v>
      </c>
      <c r="F141" s="12" t="s">
        <v>278</v>
      </c>
      <c r="G141" s="13" t="s">
        <v>279</v>
      </c>
      <c r="H141" s="12" t="s">
        <v>280</v>
      </c>
      <c r="I141" s="21">
        <v>80</v>
      </c>
      <c r="J141" s="21">
        <v>2</v>
      </c>
    </row>
    <row r="142" spans="1:10" ht="31.5" customHeight="1" x14ac:dyDescent="0.25">
      <c r="A142" s="8" t="s">
        <v>164</v>
      </c>
      <c r="B142" s="12" t="s">
        <v>275</v>
      </c>
      <c r="C142" s="12" t="s">
        <v>281</v>
      </c>
      <c r="D142" s="14" t="s">
        <v>17</v>
      </c>
      <c r="E142" s="12" t="s">
        <v>282</v>
      </c>
      <c r="F142" s="12" t="s">
        <v>283</v>
      </c>
      <c r="G142" s="13" t="s">
        <v>279</v>
      </c>
      <c r="H142" s="12" t="s">
        <v>280</v>
      </c>
      <c r="I142" s="23">
        <v>48</v>
      </c>
      <c r="J142" s="23">
        <v>2</v>
      </c>
    </row>
    <row r="143" spans="1:10" ht="34" customHeight="1" x14ac:dyDescent="0.25">
      <c r="A143" s="8" t="s">
        <v>158</v>
      </c>
      <c r="B143" s="12" t="s">
        <v>44</v>
      </c>
      <c r="C143" s="12" t="s">
        <v>285</v>
      </c>
      <c r="D143" s="14" t="s">
        <v>148</v>
      </c>
      <c r="E143" s="12" t="s">
        <v>286</v>
      </c>
      <c r="F143" s="12" t="s">
        <v>287</v>
      </c>
      <c r="G143" s="13" t="s">
        <v>284</v>
      </c>
      <c r="H143" s="13" t="s">
        <v>288</v>
      </c>
      <c r="I143" s="23">
        <v>48</v>
      </c>
      <c r="J143" s="23">
        <v>3</v>
      </c>
    </row>
    <row r="144" spans="1:10" ht="34" customHeight="1" x14ac:dyDescent="0.25">
      <c r="A144" s="8" t="s">
        <v>158</v>
      </c>
      <c r="B144" s="12" t="s">
        <v>44</v>
      </c>
      <c r="C144" s="12" t="s">
        <v>285</v>
      </c>
      <c r="D144" s="14" t="s">
        <v>148</v>
      </c>
      <c r="E144" s="12" t="s">
        <v>286</v>
      </c>
      <c r="F144" s="12" t="s">
        <v>287</v>
      </c>
      <c r="G144" s="13" t="s">
        <v>284</v>
      </c>
      <c r="H144" s="13" t="s">
        <v>289</v>
      </c>
      <c r="I144" s="23">
        <v>48</v>
      </c>
      <c r="J144" s="23">
        <v>3</v>
      </c>
    </row>
    <row r="145" spans="1:11" ht="31.5" customHeight="1" x14ac:dyDescent="0.25">
      <c r="A145" s="8" t="s">
        <v>165</v>
      </c>
      <c r="B145" s="12" t="s">
        <v>290</v>
      </c>
      <c r="C145" s="12" t="s">
        <v>291</v>
      </c>
      <c r="D145" s="14" t="s">
        <v>32</v>
      </c>
      <c r="E145" s="12" t="s">
        <v>292</v>
      </c>
      <c r="F145" s="12" t="s">
        <v>293</v>
      </c>
      <c r="G145" s="13" t="s">
        <v>284</v>
      </c>
      <c r="H145" s="13" t="s">
        <v>294</v>
      </c>
      <c r="I145" s="23">
        <v>48</v>
      </c>
      <c r="J145" s="23">
        <v>2</v>
      </c>
    </row>
    <row r="146" spans="1:11" ht="31.5" customHeight="1" x14ac:dyDescent="0.25">
      <c r="A146" s="16" t="s">
        <v>165</v>
      </c>
      <c r="B146" s="12" t="s">
        <v>290</v>
      </c>
      <c r="C146" s="12" t="s">
        <v>295</v>
      </c>
      <c r="D146" s="14" t="s">
        <v>36</v>
      </c>
      <c r="E146" s="12" t="s">
        <v>296</v>
      </c>
      <c r="F146" s="12" t="s">
        <v>297</v>
      </c>
      <c r="G146" s="13" t="s">
        <v>284</v>
      </c>
      <c r="H146" s="17" t="s">
        <v>294</v>
      </c>
      <c r="I146" s="23">
        <v>80</v>
      </c>
      <c r="J146" s="23">
        <v>2</v>
      </c>
    </row>
    <row r="147" spans="1:11" ht="31.5" customHeight="1" x14ac:dyDescent="0.25">
      <c r="A147" s="16" t="s">
        <v>165</v>
      </c>
      <c r="B147" s="12" t="s">
        <v>290</v>
      </c>
      <c r="C147" s="12" t="s">
        <v>298</v>
      </c>
      <c r="D147" s="14" t="s">
        <v>58</v>
      </c>
      <c r="E147" s="12" t="s">
        <v>299</v>
      </c>
      <c r="F147" s="12" t="s">
        <v>300</v>
      </c>
      <c r="G147" s="13" t="s">
        <v>284</v>
      </c>
      <c r="H147" s="17" t="s">
        <v>294</v>
      </c>
      <c r="I147" s="23">
        <v>32</v>
      </c>
      <c r="J147" s="23">
        <v>3</v>
      </c>
    </row>
    <row r="148" spans="1:11" ht="31.5" customHeight="1" x14ac:dyDescent="0.25">
      <c r="A148" s="16" t="s">
        <v>165</v>
      </c>
      <c r="B148" s="12" t="s">
        <v>290</v>
      </c>
      <c r="C148" s="13" t="s">
        <v>298</v>
      </c>
      <c r="D148" s="14" t="s">
        <v>58</v>
      </c>
      <c r="E148" s="12" t="s">
        <v>299</v>
      </c>
      <c r="F148" s="12" t="s">
        <v>300</v>
      </c>
      <c r="G148" s="13" t="s">
        <v>284</v>
      </c>
      <c r="H148" s="17" t="s">
        <v>301</v>
      </c>
      <c r="I148" s="21">
        <v>32</v>
      </c>
      <c r="J148" s="21">
        <v>3</v>
      </c>
    </row>
    <row r="149" spans="1:11" ht="31.5" customHeight="1" x14ac:dyDescent="0.25">
      <c r="A149" s="16" t="s">
        <v>165</v>
      </c>
      <c r="B149" s="12" t="s">
        <v>290</v>
      </c>
      <c r="C149" s="13" t="s">
        <v>285</v>
      </c>
      <c r="D149" s="14" t="s">
        <v>148</v>
      </c>
      <c r="E149" s="12" t="s">
        <v>286</v>
      </c>
      <c r="F149" s="12" t="s">
        <v>287</v>
      </c>
      <c r="G149" s="13" t="s">
        <v>284</v>
      </c>
      <c r="H149" s="17" t="s">
        <v>301</v>
      </c>
      <c r="I149" s="23">
        <v>48</v>
      </c>
      <c r="J149" s="23">
        <v>3</v>
      </c>
    </row>
    <row r="150" spans="1:11" ht="31.5" customHeight="1" x14ac:dyDescent="0.25">
      <c r="A150" s="16" t="s">
        <v>158</v>
      </c>
      <c r="B150" s="12" t="s">
        <v>44</v>
      </c>
      <c r="C150" s="13" t="s">
        <v>291</v>
      </c>
      <c r="D150" s="14" t="s">
        <v>32</v>
      </c>
      <c r="E150" s="12" t="s">
        <v>292</v>
      </c>
      <c r="F150" s="12" t="s">
        <v>283</v>
      </c>
      <c r="G150" s="13" t="s">
        <v>302</v>
      </c>
      <c r="H150" s="17" t="s">
        <v>303</v>
      </c>
      <c r="I150" s="41">
        <v>48</v>
      </c>
      <c r="J150" s="23">
        <v>2</v>
      </c>
    </row>
    <row r="151" spans="1:11" ht="31.5" customHeight="1" x14ac:dyDescent="0.25">
      <c r="A151" s="16" t="s">
        <v>158</v>
      </c>
      <c r="B151" s="12" t="s">
        <v>44</v>
      </c>
      <c r="C151" s="13" t="s">
        <v>295</v>
      </c>
      <c r="D151" s="14" t="s">
        <v>36</v>
      </c>
      <c r="E151" s="12" t="s">
        <v>296</v>
      </c>
      <c r="F151" s="12" t="s">
        <v>278</v>
      </c>
      <c r="G151" s="13" t="s">
        <v>302</v>
      </c>
      <c r="H151" s="17" t="s">
        <v>303</v>
      </c>
      <c r="I151" s="41">
        <v>80</v>
      </c>
      <c r="J151" s="23">
        <v>2</v>
      </c>
    </row>
    <row r="152" spans="1:11" ht="31.5" customHeight="1" x14ac:dyDescent="0.25">
      <c r="A152" s="16" t="s">
        <v>158</v>
      </c>
      <c r="B152" s="12" t="s">
        <v>44</v>
      </c>
      <c r="C152" s="12" t="s">
        <v>298</v>
      </c>
      <c r="D152" s="14" t="s">
        <v>58</v>
      </c>
      <c r="E152" s="12" t="s">
        <v>299</v>
      </c>
      <c r="F152" s="12" t="s">
        <v>300</v>
      </c>
      <c r="G152" s="13" t="s">
        <v>302</v>
      </c>
      <c r="H152" s="17" t="s">
        <v>303</v>
      </c>
      <c r="I152" s="42">
        <v>32</v>
      </c>
      <c r="J152" s="21">
        <v>3</v>
      </c>
    </row>
    <row r="153" spans="1:11" ht="31.5" customHeight="1" x14ac:dyDescent="0.25">
      <c r="A153" s="16" t="s">
        <v>158</v>
      </c>
      <c r="B153" s="12" t="s">
        <v>44</v>
      </c>
      <c r="C153" s="12" t="s">
        <v>285</v>
      </c>
      <c r="D153" s="14" t="s">
        <v>148</v>
      </c>
      <c r="E153" s="12" t="s">
        <v>286</v>
      </c>
      <c r="F153" s="12" t="s">
        <v>287</v>
      </c>
      <c r="G153" s="13" t="s">
        <v>302</v>
      </c>
      <c r="H153" s="17" t="s">
        <v>303</v>
      </c>
      <c r="I153" s="13">
        <v>48</v>
      </c>
      <c r="J153" s="21">
        <v>3</v>
      </c>
    </row>
    <row r="154" spans="1:11" ht="31.5" customHeight="1" x14ac:dyDescent="0.25">
      <c r="A154" s="16" t="s">
        <v>165</v>
      </c>
      <c r="B154" s="12" t="s">
        <v>304</v>
      </c>
      <c r="C154" s="13" t="s">
        <v>305</v>
      </c>
      <c r="D154" s="14" t="s">
        <v>32</v>
      </c>
      <c r="E154" s="12" t="s">
        <v>306</v>
      </c>
      <c r="F154" s="12" t="s">
        <v>307</v>
      </c>
      <c r="G154" s="13" t="s">
        <v>302</v>
      </c>
      <c r="H154" s="12" t="s">
        <v>308</v>
      </c>
      <c r="I154" s="13">
        <v>48</v>
      </c>
      <c r="J154" s="21">
        <v>2</v>
      </c>
    </row>
    <row r="155" spans="1:11" ht="31.5" customHeight="1" x14ac:dyDescent="0.25">
      <c r="A155" s="19" t="s">
        <v>310</v>
      </c>
      <c r="B155" s="12" t="s">
        <v>311</v>
      </c>
      <c r="C155" s="12">
        <v>330503</v>
      </c>
      <c r="D155" s="14" t="s">
        <v>312</v>
      </c>
      <c r="E155" s="12" t="s">
        <v>313</v>
      </c>
      <c r="F155" s="12" t="s">
        <v>314</v>
      </c>
      <c r="G155" s="13" t="s">
        <v>315</v>
      </c>
      <c r="H155" s="12" t="s">
        <v>316</v>
      </c>
      <c r="I155" s="12">
        <v>48</v>
      </c>
      <c r="J155" s="23">
        <v>2</v>
      </c>
    </row>
    <row r="156" spans="1:11" ht="31.5" customHeight="1" x14ac:dyDescent="0.25">
      <c r="A156" s="19" t="s">
        <v>310</v>
      </c>
      <c r="B156" s="12" t="s">
        <v>311</v>
      </c>
      <c r="C156" s="12">
        <v>330503</v>
      </c>
      <c r="D156" s="14" t="s">
        <v>312</v>
      </c>
      <c r="E156" s="12" t="s">
        <v>313</v>
      </c>
      <c r="F156" s="12" t="s">
        <v>314</v>
      </c>
      <c r="G156" s="13" t="s">
        <v>315</v>
      </c>
      <c r="H156" s="12" t="s">
        <v>317</v>
      </c>
      <c r="I156" s="12">
        <v>48</v>
      </c>
      <c r="J156" s="23">
        <v>2</v>
      </c>
    </row>
    <row r="157" spans="1:11" ht="31.5" customHeight="1" x14ac:dyDescent="0.25">
      <c r="A157" s="16" t="s">
        <v>318</v>
      </c>
      <c r="B157" s="13" t="s">
        <v>44</v>
      </c>
      <c r="C157" s="12">
        <v>340302</v>
      </c>
      <c r="D157" s="18" t="s">
        <v>32</v>
      </c>
      <c r="E157" s="13" t="s">
        <v>41</v>
      </c>
      <c r="F157" s="13" t="s">
        <v>42</v>
      </c>
      <c r="G157" s="13" t="s">
        <v>34</v>
      </c>
      <c r="H157" s="13" t="s">
        <v>319</v>
      </c>
      <c r="I157" s="13">
        <v>48</v>
      </c>
      <c r="J157" s="21">
        <v>2</v>
      </c>
      <c r="K157" s="24"/>
    </row>
    <row r="158" spans="1:11" ht="31.5" customHeight="1" x14ac:dyDescent="0.25">
      <c r="A158" s="16" t="s">
        <v>318</v>
      </c>
      <c r="B158" s="13" t="s">
        <v>45</v>
      </c>
      <c r="C158" s="12">
        <v>320501</v>
      </c>
      <c r="D158" s="18" t="s">
        <v>36</v>
      </c>
      <c r="E158" s="12" t="s">
        <v>37</v>
      </c>
      <c r="F158" s="12" t="s">
        <v>38</v>
      </c>
      <c r="G158" s="13" t="s">
        <v>34</v>
      </c>
      <c r="H158" s="12" t="s">
        <v>39</v>
      </c>
      <c r="I158" s="13">
        <v>48</v>
      </c>
      <c r="J158" s="21">
        <v>2</v>
      </c>
    </row>
    <row r="159" spans="1:11" ht="31.5" customHeight="1" x14ac:dyDescent="0.25">
      <c r="A159" s="16" t="s">
        <v>310</v>
      </c>
      <c r="B159" s="12" t="s">
        <v>51</v>
      </c>
      <c r="C159" s="12">
        <v>340504</v>
      </c>
      <c r="D159" s="14" t="s">
        <v>36</v>
      </c>
      <c r="E159" s="12" t="s">
        <v>78</v>
      </c>
      <c r="F159" s="12" t="s">
        <v>90</v>
      </c>
      <c r="G159" s="13" t="s">
        <v>80</v>
      </c>
      <c r="H159" s="12" t="s">
        <v>320</v>
      </c>
      <c r="I159" s="13">
        <v>48</v>
      </c>
      <c r="J159" s="21">
        <v>2</v>
      </c>
      <c r="K159" s="24"/>
    </row>
    <row r="160" spans="1:11" ht="31.5" customHeight="1" x14ac:dyDescent="0.25">
      <c r="A160" s="16" t="s">
        <v>310</v>
      </c>
      <c r="B160" s="13" t="s">
        <v>40</v>
      </c>
      <c r="C160" s="12">
        <v>330201</v>
      </c>
      <c r="D160" s="18" t="s">
        <v>148</v>
      </c>
      <c r="E160" s="12" t="s">
        <v>117</v>
      </c>
      <c r="F160" s="12" t="s">
        <v>321</v>
      </c>
      <c r="G160" s="13" t="s">
        <v>146</v>
      </c>
      <c r="H160" s="13" t="s">
        <v>259</v>
      </c>
      <c r="I160" s="12">
        <v>36</v>
      </c>
      <c r="J160" s="23">
        <v>3</v>
      </c>
      <c r="K160" s="24"/>
    </row>
    <row r="161" spans="1:11" ht="31.5" customHeight="1" x14ac:dyDescent="0.25">
      <c r="A161" s="16" t="s">
        <v>310</v>
      </c>
      <c r="B161" s="13" t="s">
        <v>40</v>
      </c>
      <c r="C161" s="12">
        <v>330201</v>
      </c>
      <c r="D161" s="18" t="s">
        <v>148</v>
      </c>
      <c r="E161" s="12" t="s">
        <v>117</v>
      </c>
      <c r="F161" s="12" t="s">
        <v>321</v>
      </c>
      <c r="G161" s="13" t="s">
        <v>146</v>
      </c>
      <c r="H161" s="13" t="s">
        <v>269</v>
      </c>
      <c r="I161" s="12">
        <v>36</v>
      </c>
      <c r="J161" s="23">
        <v>3</v>
      </c>
      <c r="K161" s="24"/>
    </row>
    <row r="162" spans="1:11" ht="31.5" customHeight="1" x14ac:dyDescent="0.25">
      <c r="A162" s="16" t="s">
        <v>310</v>
      </c>
      <c r="B162" s="13" t="s">
        <v>31</v>
      </c>
      <c r="C162" s="12">
        <v>330204</v>
      </c>
      <c r="D162" s="18" t="s">
        <v>32</v>
      </c>
      <c r="E162" s="12" t="s">
        <v>113</v>
      </c>
      <c r="F162" s="12" t="s">
        <v>114</v>
      </c>
      <c r="G162" s="13" t="s">
        <v>229</v>
      </c>
      <c r="H162" s="13" t="s">
        <v>236</v>
      </c>
      <c r="I162" s="12">
        <v>48</v>
      </c>
      <c r="J162" s="23">
        <v>2</v>
      </c>
      <c r="K162" s="24"/>
    </row>
    <row r="163" spans="1:11" ht="31.5" customHeight="1" x14ac:dyDescent="0.25">
      <c r="A163" s="16" t="s">
        <v>310</v>
      </c>
      <c r="B163" s="13" t="s">
        <v>31</v>
      </c>
      <c r="C163" s="12">
        <v>330204</v>
      </c>
      <c r="D163" s="18" t="s">
        <v>32</v>
      </c>
      <c r="E163" s="12" t="s">
        <v>113</v>
      </c>
      <c r="F163" s="12" t="s">
        <v>114</v>
      </c>
      <c r="G163" s="13" t="s">
        <v>229</v>
      </c>
      <c r="H163" s="13" t="s">
        <v>245</v>
      </c>
      <c r="I163" s="12">
        <v>48</v>
      </c>
      <c r="J163" s="23">
        <v>2</v>
      </c>
      <c r="K163" s="24"/>
    </row>
    <row r="164" spans="1:11" ht="31.5" customHeight="1" x14ac:dyDescent="0.25">
      <c r="A164" s="16" t="s">
        <v>322</v>
      </c>
      <c r="B164" s="12" t="s">
        <v>323</v>
      </c>
      <c r="C164" s="12">
        <v>340302</v>
      </c>
      <c r="D164" s="14" t="s">
        <v>324</v>
      </c>
      <c r="E164" s="12" t="s">
        <v>149</v>
      </c>
      <c r="F164" s="12" t="s">
        <v>150</v>
      </c>
      <c r="G164" s="13" t="s">
        <v>325</v>
      </c>
      <c r="H164" s="12" t="s">
        <v>326</v>
      </c>
      <c r="I164" s="12">
        <v>48</v>
      </c>
      <c r="J164" s="23">
        <v>3</v>
      </c>
    </row>
    <row r="165" spans="1:11" ht="31.5" customHeight="1" x14ac:dyDescent="0.25">
      <c r="A165" s="19" t="s">
        <v>322</v>
      </c>
      <c r="B165" s="12" t="s">
        <v>328</v>
      </c>
      <c r="C165" s="12">
        <v>320307</v>
      </c>
      <c r="D165" s="14" t="s">
        <v>329</v>
      </c>
      <c r="E165" s="12" t="s">
        <v>327</v>
      </c>
      <c r="F165" s="12" t="s">
        <v>330</v>
      </c>
      <c r="G165" s="13" t="s">
        <v>325</v>
      </c>
      <c r="H165" s="12" t="s">
        <v>326</v>
      </c>
      <c r="I165" s="12">
        <v>40</v>
      </c>
      <c r="J165" s="23">
        <v>2</v>
      </c>
    </row>
    <row r="166" spans="1:11" ht="31.5" customHeight="1" x14ac:dyDescent="0.25">
      <c r="A166" s="16" t="s">
        <v>322</v>
      </c>
      <c r="B166" s="12" t="s">
        <v>328</v>
      </c>
      <c r="C166" s="12">
        <v>330204</v>
      </c>
      <c r="D166" s="14" t="s">
        <v>331</v>
      </c>
      <c r="E166" s="12" t="s">
        <v>113</v>
      </c>
      <c r="F166" s="12" t="s">
        <v>332</v>
      </c>
      <c r="G166" s="13" t="s">
        <v>257</v>
      </c>
      <c r="H166" s="12" t="s">
        <v>326</v>
      </c>
      <c r="I166" s="12">
        <v>48</v>
      </c>
      <c r="J166" s="23">
        <v>2</v>
      </c>
    </row>
    <row r="167" spans="1:11" ht="31.5" customHeight="1" x14ac:dyDescent="0.25">
      <c r="A167" s="19" t="s">
        <v>322</v>
      </c>
      <c r="B167" s="12" t="s">
        <v>328</v>
      </c>
      <c r="C167" s="12">
        <v>320306</v>
      </c>
      <c r="D167" s="14" t="s">
        <v>324</v>
      </c>
      <c r="E167" s="12" t="s">
        <v>117</v>
      </c>
      <c r="F167" s="12" t="s">
        <v>333</v>
      </c>
      <c r="G167" s="13" t="s">
        <v>257</v>
      </c>
      <c r="H167" s="12" t="s">
        <v>326</v>
      </c>
      <c r="I167" s="12">
        <v>36</v>
      </c>
      <c r="J167" s="23">
        <v>3</v>
      </c>
    </row>
    <row r="168" spans="1:11" ht="31.5" customHeight="1" x14ac:dyDescent="0.25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spans="1:11" ht="31.5" customHeight="1" x14ac:dyDescent="0.25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spans="1:11" ht="31.5" customHeight="1" x14ac:dyDescent="0.25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spans="1:11" ht="31.5" customHeight="1" x14ac:dyDescent="0.25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spans="1:11" ht="31.5" customHeight="1" x14ac:dyDescent="0.25">
      <c r="A172" s="16"/>
      <c r="B172" s="12"/>
      <c r="C172" s="12"/>
      <c r="D172" s="14"/>
      <c r="E172" s="12"/>
      <c r="F172" s="12"/>
      <c r="G172" s="13"/>
      <c r="H172" s="12"/>
      <c r="I172" s="12"/>
      <c r="J172" s="23"/>
    </row>
    <row r="173" spans="1:11" ht="31.5" customHeight="1" x14ac:dyDescent="0.25">
      <c r="A173" s="19"/>
      <c r="B173" s="12"/>
      <c r="C173" s="12"/>
      <c r="D173" s="14"/>
      <c r="E173" s="12"/>
      <c r="F173" s="12"/>
      <c r="G173" s="13"/>
      <c r="H173" s="12"/>
      <c r="I173" s="12"/>
      <c r="J173" s="23"/>
    </row>
    <row r="174" spans="1:11" ht="31.5" customHeight="1" x14ac:dyDescent="0.25">
      <c r="A174" s="16"/>
      <c r="B174" s="12"/>
      <c r="C174" s="12"/>
      <c r="D174" s="14"/>
      <c r="E174" s="12"/>
      <c r="F174" s="12"/>
      <c r="G174" s="13"/>
      <c r="H174" s="12"/>
      <c r="I174" s="12"/>
      <c r="J174" s="23"/>
    </row>
    <row r="175" spans="1:11" ht="31.5" customHeight="1" x14ac:dyDescent="0.25">
      <c r="A175" s="19"/>
      <c r="B175" s="12"/>
      <c r="C175" s="12"/>
      <c r="D175" s="14"/>
      <c r="E175" s="12"/>
      <c r="F175" s="12"/>
      <c r="G175" s="13"/>
      <c r="H175" s="12"/>
      <c r="I175" s="12"/>
      <c r="J175" s="23"/>
    </row>
    <row r="176" spans="1:11" ht="31.5" customHeight="1" x14ac:dyDescent="0.25">
      <c r="A176" s="16"/>
      <c r="B176" s="12"/>
      <c r="C176" s="12"/>
      <c r="D176" s="14"/>
      <c r="E176" s="12"/>
      <c r="F176" s="12"/>
      <c r="G176" s="13"/>
      <c r="H176" s="12"/>
      <c r="I176" s="12"/>
      <c r="J176" s="23"/>
    </row>
    <row r="177" spans="1:10" ht="31.5" customHeight="1" x14ac:dyDescent="0.25">
      <c r="A177" s="19"/>
      <c r="B177" s="12"/>
      <c r="C177" s="12"/>
      <c r="D177" s="14"/>
      <c r="E177" s="12"/>
      <c r="F177" s="12"/>
      <c r="G177" s="13"/>
      <c r="H177" s="12"/>
      <c r="I177" s="12"/>
      <c r="J177" s="23"/>
    </row>
    <row r="178" spans="1:10" ht="31.5" customHeight="1" x14ac:dyDescent="0.25">
      <c r="A178" s="16"/>
      <c r="B178" s="12"/>
      <c r="C178" s="12"/>
      <c r="D178" s="14"/>
      <c r="E178" s="12"/>
      <c r="F178" s="12"/>
      <c r="G178" s="13"/>
      <c r="H178" s="13"/>
      <c r="I178" s="12"/>
      <c r="J178" s="23"/>
    </row>
    <row r="179" spans="1:10" ht="31.5" customHeight="1" x14ac:dyDescent="0.25">
      <c r="A179" s="19"/>
      <c r="B179" s="12"/>
      <c r="C179" s="12"/>
      <c r="D179" s="14"/>
      <c r="E179" s="12"/>
      <c r="F179" s="12"/>
      <c r="G179" s="13"/>
      <c r="H179" s="12"/>
      <c r="I179" s="12"/>
      <c r="J179" s="23"/>
    </row>
    <row r="180" spans="1:10" ht="34" customHeight="1" x14ac:dyDescent="0.25">
      <c r="A180" s="16"/>
      <c r="B180" s="12"/>
      <c r="C180" s="12"/>
      <c r="D180" s="14"/>
      <c r="E180" s="12"/>
      <c r="F180" s="12"/>
      <c r="G180" s="13"/>
      <c r="H180" s="13"/>
      <c r="I180" s="12"/>
      <c r="J180" s="23"/>
    </row>
    <row r="181" spans="1:10" ht="34" customHeight="1" x14ac:dyDescent="0.25">
      <c r="A181" s="19"/>
      <c r="B181" s="12"/>
      <c r="C181" s="12"/>
      <c r="D181" s="14"/>
      <c r="E181" s="12"/>
      <c r="F181" s="12"/>
      <c r="G181" s="13"/>
      <c r="H181" s="12"/>
      <c r="I181" s="12"/>
      <c r="J181" s="23"/>
    </row>
    <row r="182" spans="1:10" ht="32.25" customHeight="1" x14ac:dyDescent="0.25">
      <c r="A182" s="16"/>
      <c r="B182" s="12"/>
      <c r="C182" s="12"/>
      <c r="D182" s="14"/>
      <c r="E182" s="12"/>
      <c r="F182" s="12"/>
      <c r="G182" s="13"/>
      <c r="H182" s="13"/>
      <c r="I182" s="12"/>
      <c r="J182" s="23"/>
    </row>
    <row r="183" spans="1:10" ht="31.5" customHeight="1" x14ac:dyDescent="0.25">
      <c r="A183" s="19"/>
      <c r="B183" s="12"/>
      <c r="C183" s="12"/>
      <c r="D183" s="14"/>
      <c r="E183" s="12"/>
      <c r="F183" s="12"/>
      <c r="G183" s="13"/>
      <c r="H183" s="12"/>
      <c r="I183" s="12"/>
      <c r="J183" s="23"/>
    </row>
    <row r="184" spans="1:10" ht="32.25" customHeight="1" x14ac:dyDescent="0.25">
      <c r="A184" s="16"/>
      <c r="B184" s="12"/>
      <c r="C184" s="12"/>
      <c r="D184" s="14"/>
      <c r="E184" s="12"/>
      <c r="F184" s="12"/>
      <c r="G184" s="13"/>
      <c r="H184" s="13"/>
      <c r="I184" s="12"/>
      <c r="J184" s="23"/>
    </row>
    <row r="185" spans="1:10" ht="31.5" customHeight="1" x14ac:dyDescent="0.25">
      <c r="A185" s="19"/>
      <c r="B185" s="12"/>
      <c r="C185" s="12"/>
      <c r="D185" s="14"/>
      <c r="E185" s="12"/>
      <c r="F185" s="12"/>
      <c r="G185" s="13"/>
      <c r="H185" s="12"/>
      <c r="I185" s="12"/>
      <c r="J185" s="23"/>
    </row>
    <row r="186" spans="1:10" ht="31.5" customHeight="1" x14ac:dyDescent="0.25">
      <c r="A186" s="16"/>
      <c r="B186" s="12"/>
      <c r="C186" s="12"/>
      <c r="D186" s="14"/>
      <c r="E186" s="12"/>
      <c r="F186" s="12"/>
      <c r="G186" s="13"/>
      <c r="H186" s="13"/>
      <c r="I186" s="12"/>
      <c r="J186" s="23"/>
    </row>
    <row r="187" spans="1:10" ht="34" customHeight="1" x14ac:dyDescent="0.25">
      <c r="A187" s="19"/>
      <c r="B187" s="12"/>
      <c r="C187" s="12"/>
      <c r="D187" s="14"/>
      <c r="E187" s="12"/>
      <c r="F187" s="12"/>
      <c r="G187" s="13"/>
      <c r="H187" s="12"/>
      <c r="I187" s="12"/>
      <c r="J187" s="23"/>
    </row>
    <row r="188" spans="1:10" ht="31.5" customHeight="1" x14ac:dyDescent="0.25">
      <c r="A188" s="16"/>
      <c r="B188" s="12"/>
      <c r="C188" s="12"/>
      <c r="D188" s="14"/>
      <c r="E188" s="12"/>
      <c r="F188" s="12"/>
      <c r="G188" s="13"/>
      <c r="H188" s="13"/>
      <c r="I188" s="12"/>
      <c r="J188" s="23"/>
    </row>
    <row r="189" spans="1:10" ht="31.5" customHeight="1" x14ac:dyDescent="0.25">
      <c r="A189" s="19"/>
      <c r="B189" s="12"/>
      <c r="C189" s="12"/>
      <c r="D189" s="14"/>
      <c r="E189" s="12"/>
      <c r="F189" s="12"/>
      <c r="G189" s="13"/>
      <c r="H189" s="12"/>
      <c r="I189" s="12"/>
      <c r="J189" s="23"/>
    </row>
    <row r="190" spans="1:10" ht="32.2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3"/>
    </row>
    <row r="191" spans="1:10" ht="34" customHeight="1" x14ac:dyDescent="0.25">
      <c r="A191" s="19"/>
      <c r="B191" s="12"/>
      <c r="C191" s="12"/>
      <c r="D191" s="14"/>
      <c r="E191" s="12"/>
      <c r="F191" s="12"/>
      <c r="G191" s="13"/>
      <c r="H191" s="13"/>
      <c r="I191" s="12"/>
      <c r="J191" s="23"/>
    </row>
    <row r="192" spans="1:10" ht="34" customHeight="1" x14ac:dyDescent="0.25">
      <c r="A192" s="16"/>
      <c r="B192" s="12"/>
      <c r="C192" s="12"/>
      <c r="D192" s="14"/>
      <c r="E192" s="12"/>
      <c r="F192" s="12"/>
      <c r="G192" s="13"/>
      <c r="H192" s="13"/>
      <c r="I192" s="12"/>
      <c r="J192" s="23"/>
    </row>
    <row r="193" spans="1:10" ht="31.5" customHeight="1" x14ac:dyDescent="0.25">
      <c r="A193" s="19"/>
      <c r="B193" s="12"/>
      <c r="C193" s="12"/>
      <c r="D193" s="14"/>
      <c r="E193" s="12"/>
      <c r="F193" s="12"/>
      <c r="G193" s="13"/>
      <c r="H193" s="13"/>
      <c r="I193" s="12"/>
      <c r="J193" s="23"/>
    </row>
    <row r="194" spans="1:10" ht="31.5" customHeight="1" x14ac:dyDescent="0.25">
      <c r="A194" s="16"/>
      <c r="B194" s="12"/>
      <c r="C194" s="12"/>
      <c r="D194" s="14"/>
      <c r="E194" s="12"/>
      <c r="F194" s="12"/>
      <c r="G194" s="13"/>
      <c r="H194" s="13"/>
      <c r="I194" s="12"/>
      <c r="J194" s="23"/>
    </row>
    <row r="195" spans="1:10" ht="31.5" customHeight="1" x14ac:dyDescent="0.25">
      <c r="A195" s="19"/>
      <c r="B195" s="12"/>
      <c r="C195" s="12"/>
      <c r="D195" s="14"/>
      <c r="E195" s="12"/>
      <c r="F195" s="12"/>
      <c r="G195" s="13"/>
      <c r="H195" s="13"/>
      <c r="I195" s="12"/>
      <c r="J195" s="23"/>
    </row>
    <row r="196" spans="1:10" ht="31.5" customHeight="1" x14ac:dyDescent="0.25">
      <c r="A196" s="16"/>
      <c r="B196" s="12"/>
      <c r="C196" s="12"/>
      <c r="D196" s="14"/>
      <c r="E196" s="12"/>
      <c r="F196" s="12"/>
      <c r="G196" s="13"/>
      <c r="H196" s="13"/>
      <c r="I196" s="12"/>
      <c r="J196" s="23"/>
    </row>
    <row r="197" spans="1:10" ht="31.5" customHeight="1" x14ac:dyDescent="0.25">
      <c r="A197" s="19"/>
      <c r="B197" s="12"/>
      <c r="C197" s="12"/>
      <c r="D197" s="14"/>
      <c r="E197" s="12"/>
      <c r="F197" s="12"/>
      <c r="G197" s="13"/>
      <c r="H197" s="13"/>
      <c r="I197" s="12"/>
      <c r="J197" s="23"/>
    </row>
    <row r="198" spans="1:10" ht="31.5" customHeight="1" x14ac:dyDescent="0.25">
      <c r="A198" s="16"/>
      <c r="B198" s="12"/>
      <c r="C198" s="12"/>
      <c r="D198" s="14"/>
      <c r="E198" s="12"/>
      <c r="F198" s="12"/>
      <c r="G198" s="13"/>
      <c r="H198" s="13"/>
      <c r="I198" s="12"/>
      <c r="J198" s="23"/>
    </row>
    <row r="199" spans="1:10" ht="31.5" customHeight="1" x14ac:dyDescent="0.25">
      <c r="A199" s="19"/>
      <c r="B199" s="12"/>
      <c r="C199" s="12"/>
      <c r="D199" s="14"/>
      <c r="E199" s="12"/>
      <c r="F199" s="12"/>
      <c r="G199" s="13"/>
      <c r="H199" s="13"/>
      <c r="I199" s="12"/>
      <c r="J199" s="23"/>
    </row>
    <row r="200" spans="1:10" ht="31.5" customHeight="1" x14ac:dyDescent="0.25">
      <c r="A200" s="16"/>
      <c r="B200" s="12"/>
      <c r="C200" s="12"/>
      <c r="D200" s="14"/>
      <c r="E200" s="12"/>
      <c r="F200" s="12"/>
      <c r="G200" s="13"/>
      <c r="H200" s="13"/>
      <c r="I200" s="12"/>
      <c r="J200" s="23"/>
    </row>
    <row r="201" spans="1:10" ht="31.5" customHeight="1" x14ac:dyDescent="0.25">
      <c r="A201" s="19"/>
      <c r="B201" s="12"/>
      <c r="C201" s="12"/>
      <c r="D201" s="14"/>
      <c r="E201" s="12"/>
      <c r="F201" s="12"/>
      <c r="G201" s="13"/>
      <c r="H201" s="13"/>
      <c r="I201" s="12"/>
      <c r="J201" s="23"/>
    </row>
    <row r="202" spans="1:10" ht="31.5" customHeight="1" x14ac:dyDescent="0.25">
      <c r="A202" s="16"/>
      <c r="B202" s="12"/>
      <c r="C202" s="12"/>
      <c r="D202" s="14"/>
      <c r="E202" s="12"/>
      <c r="F202" s="12"/>
      <c r="G202" s="13"/>
      <c r="H202" s="13"/>
      <c r="I202" s="12"/>
      <c r="J202" s="23"/>
    </row>
    <row r="203" spans="1:10" ht="31.5" customHeight="1" x14ac:dyDescent="0.25">
      <c r="A203" s="19"/>
      <c r="B203" s="12"/>
      <c r="C203" s="12"/>
      <c r="D203" s="14"/>
      <c r="E203" s="12"/>
      <c r="F203" s="12"/>
      <c r="G203" s="13"/>
      <c r="H203" s="13"/>
      <c r="I203" s="12"/>
      <c r="J203" s="23"/>
    </row>
    <row r="204" spans="1:10" ht="31.5" customHeight="1" x14ac:dyDescent="0.25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spans="1:10" ht="31.5" customHeight="1" x14ac:dyDescent="0.25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spans="1:10" ht="31.5" customHeight="1" x14ac:dyDescent="0.25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spans="1:10" ht="31.5" customHeight="1" x14ac:dyDescent="0.25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spans="1:10" ht="31.5" customHeight="1" x14ac:dyDescent="0.25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spans="1:10" ht="31.5" customHeight="1" x14ac:dyDescent="0.25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spans="1:10" ht="31.5" customHeight="1" x14ac:dyDescent="0.25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spans="1:10" ht="31.5" customHeight="1" x14ac:dyDescent="0.25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spans="1:10" ht="31.5" customHeight="1" x14ac:dyDescent="0.25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spans="1:10" ht="31.5" customHeight="1" x14ac:dyDescent="0.25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spans="1:10" ht="31.5" customHeight="1" x14ac:dyDescent="0.25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spans="1:10" ht="31.5" customHeight="1" x14ac:dyDescent="0.25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spans="1:10" ht="31.5" customHeight="1" x14ac:dyDescent="0.25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spans="1:10" ht="31.5" customHeight="1" x14ac:dyDescent="0.25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spans="1:10" ht="31.5" customHeight="1" x14ac:dyDescent="0.25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spans="1:10" ht="31.5" customHeight="1" x14ac:dyDescent="0.25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spans="1:10" ht="31.5" customHeight="1" x14ac:dyDescent="0.25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spans="1:10" ht="31.5" customHeight="1" x14ac:dyDescent="0.25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spans="1:10" ht="31.5" customHeight="1" x14ac:dyDescent="0.25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spans="1:10" ht="31.5" customHeight="1" x14ac:dyDescent="0.25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spans="1:10" ht="31.5" customHeight="1" x14ac:dyDescent="0.25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spans="1:10" ht="31.5" customHeight="1" x14ac:dyDescent="0.25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spans="1:10" ht="31.5" customHeight="1" x14ac:dyDescent="0.25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spans="1:10" ht="31.5" customHeight="1" x14ac:dyDescent="0.25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spans="1:10" ht="31.5" customHeight="1" x14ac:dyDescent="0.25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spans="1:10" ht="31.5" customHeight="1" x14ac:dyDescent="0.25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spans="1:10" ht="31.5" customHeight="1" x14ac:dyDescent="0.25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spans="1:10" ht="31.5" customHeight="1" x14ac:dyDescent="0.25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spans="1:10" ht="31.5" customHeight="1" x14ac:dyDescent="0.25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spans="1:10" ht="31.5" customHeight="1" x14ac:dyDescent="0.25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spans="1:10" ht="31.5" customHeight="1" x14ac:dyDescent="0.25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spans="1:10" ht="31.5" customHeight="1" x14ac:dyDescent="0.25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spans="1:10" ht="31.5" customHeight="1" x14ac:dyDescent="0.25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spans="1:10" ht="31.5" customHeight="1" x14ac:dyDescent="0.25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spans="1:10" ht="31.5" customHeight="1" x14ac:dyDescent="0.25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spans="1:10" ht="31.5" customHeight="1" x14ac:dyDescent="0.25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spans="1:10" ht="31.5" customHeight="1" x14ac:dyDescent="0.25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spans="1:11" ht="31.5" customHeight="1" x14ac:dyDescent="0.25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spans="1:11" ht="31.5" customHeight="1" x14ac:dyDescent="0.25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spans="1:11" ht="31.5" customHeight="1" x14ac:dyDescent="0.25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spans="1:11" ht="31.5" customHeight="1" x14ac:dyDescent="0.25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spans="1:11" ht="31.5" customHeight="1" x14ac:dyDescent="0.25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spans="1:11" ht="31.5" customHeight="1" x14ac:dyDescent="0.25">
      <c r="A246" s="16"/>
      <c r="B246" s="12"/>
      <c r="C246" s="12"/>
      <c r="D246" s="14"/>
      <c r="E246" s="12"/>
      <c r="F246" s="12"/>
      <c r="G246" s="13"/>
      <c r="H246" s="13"/>
      <c r="I246" s="12"/>
      <c r="J246" s="23"/>
      <c r="K246" s="28"/>
    </row>
    <row r="247" spans="1:11" ht="31.5" customHeight="1" x14ac:dyDescent="0.25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spans="1:11" ht="31.5" customHeight="1" x14ac:dyDescent="0.25">
      <c r="A248" s="16"/>
      <c r="B248" s="12"/>
      <c r="C248" s="12"/>
      <c r="D248" s="14"/>
      <c r="E248" s="12"/>
      <c r="F248" s="12"/>
      <c r="G248" s="13"/>
      <c r="H248" s="13"/>
      <c r="I248" s="12"/>
      <c r="J248" s="23"/>
    </row>
    <row r="249" spans="1:11" ht="31.5" customHeight="1" x14ac:dyDescent="0.25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spans="1:11" ht="31.5" customHeight="1" x14ac:dyDescent="0.25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spans="1:11" ht="31.5" customHeight="1" x14ac:dyDescent="0.25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spans="1:11" ht="31.5" customHeight="1" x14ac:dyDescent="0.25">
      <c r="A252" s="16"/>
      <c r="B252" s="13"/>
      <c r="C252" s="12"/>
      <c r="D252" s="14"/>
      <c r="E252" s="12"/>
      <c r="F252" s="12"/>
      <c r="G252" s="13"/>
      <c r="H252" s="13"/>
      <c r="I252" s="12"/>
      <c r="J252" s="23"/>
    </row>
    <row r="253" spans="1:11" ht="31.5" customHeight="1" x14ac:dyDescent="0.25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spans="1:11" ht="31.5" customHeight="1" x14ac:dyDescent="0.25">
      <c r="A254" s="16"/>
      <c r="B254" s="12"/>
      <c r="C254" s="12"/>
      <c r="D254" s="14"/>
      <c r="E254" s="12"/>
      <c r="F254" s="12"/>
      <c r="G254" s="13"/>
      <c r="H254" s="13"/>
      <c r="I254" s="12"/>
      <c r="J254" s="23"/>
    </row>
    <row r="255" spans="1:11" ht="31.5" customHeight="1" x14ac:dyDescent="0.25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spans="1:11" ht="31.5" customHeight="1" x14ac:dyDescent="0.25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spans="1:10" ht="31.5" customHeight="1" x14ac:dyDescent="0.25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spans="1:10" ht="31.5" customHeight="1" x14ac:dyDescent="0.25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spans="1:10" ht="31.5" customHeight="1" x14ac:dyDescent="0.25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spans="1:10" ht="31.5" customHeight="1" x14ac:dyDescent="0.25">
      <c r="A260" s="16"/>
      <c r="B260" s="13"/>
      <c r="C260" s="13"/>
      <c r="D260" s="18"/>
      <c r="E260" s="12"/>
      <c r="F260" s="13"/>
      <c r="G260" s="13"/>
      <c r="H260" s="13"/>
      <c r="I260" s="12"/>
      <c r="J260" s="23"/>
    </row>
    <row r="261" spans="1:10" ht="31.5" customHeight="1" x14ac:dyDescent="0.25">
      <c r="A261" s="19"/>
      <c r="B261" s="13"/>
      <c r="C261" s="13"/>
      <c r="D261" s="18"/>
      <c r="E261" s="12"/>
      <c r="F261" s="13"/>
      <c r="G261" s="13"/>
      <c r="H261" s="13"/>
      <c r="I261" s="12"/>
      <c r="J261" s="23"/>
    </row>
    <row r="262" spans="1:10" ht="31.5" customHeight="1" x14ac:dyDescent="0.25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spans="1:10" ht="31.5" customHeight="1" x14ac:dyDescent="0.25">
      <c r="A263" s="16"/>
      <c r="B263" s="13"/>
      <c r="C263" s="13"/>
      <c r="D263" s="18"/>
      <c r="E263" s="12"/>
      <c r="F263" s="13"/>
      <c r="G263" s="13"/>
      <c r="H263" s="13"/>
      <c r="I263" s="12"/>
      <c r="J263" s="23"/>
    </row>
    <row r="264" spans="1:10" ht="31.5" customHeight="1" x14ac:dyDescent="0.25">
      <c r="A264" s="19"/>
      <c r="B264" s="13"/>
      <c r="C264" s="13"/>
      <c r="D264" s="18"/>
      <c r="E264" s="12"/>
      <c r="F264" s="13"/>
      <c r="G264" s="13"/>
      <c r="H264" s="13"/>
      <c r="I264" s="12"/>
      <c r="J264" s="23"/>
    </row>
    <row r="265" spans="1:10" ht="31.5" customHeight="1" x14ac:dyDescent="0.25">
      <c r="A265" s="16"/>
      <c r="B265" s="12"/>
      <c r="C265" s="12"/>
      <c r="D265" s="14"/>
      <c r="E265" s="12"/>
      <c r="F265" s="12"/>
      <c r="G265" s="13"/>
      <c r="H265" s="13"/>
      <c r="I265" s="12"/>
      <c r="J265" s="23"/>
    </row>
    <row r="266" spans="1:10" ht="31.5" customHeight="1" x14ac:dyDescent="0.25">
      <c r="A266" s="19"/>
      <c r="B266" s="12"/>
      <c r="C266" s="12"/>
      <c r="D266" s="14"/>
      <c r="E266" s="12"/>
      <c r="F266" s="12"/>
      <c r="G266" s="13"/>
      <c r="H266" s="13"/>
      <c r="I266" s="12"/>
      <c r="J266" s="23"/>
    </row>
    <row r="267" spans="1:10" ht="31.5" customHeight="1" x14ac:dyDescent="0.25">
      <c r="A267" s="19"/>
      <c r="B267" s="12"/>
      <c r="C267" s="12"/>
      <c r="D267" s="14"/>
      <c r="E267" s="12"/>
      <c r="F267" s="12"/>
      <c r="G267" s="13"/>
      <c r="H267" s="13"/>
      <c r="I267" s="12"/>
      <c r="J267" s="23"/>
    </row>
    <row r="268" spans="1:10" ht="31.5" customHeight="1" x14ac:dyDescent="0.25">
      <c r="A268" s="16"/>
      <c r="B268" s="13"/>
      <c r="C268" s="13"/>
      <c r="D268" s="18"/>
      <c r="E268" s="12"/>
      <c r="F268" s="13"/>
      <c r="G268" s="12"/>
      <c r="H268" s="13"/>
      <c r="I268" s="12"/>
      <c r="J268" s="23"/>
    </row>
    <row r="269" spans="1:10" ht="31.5" customHeight="1" x14ac:dyDescent="0.25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spans="1:10" ht="31.5" customHeight="1" x14ac:dyDescent="0.25">
      <c r="A270" s="16"/>
      <c r="B270" s="12"/>
      <c r="C270" s="12"/>
      <c r="D270" s="14"/>
      <c r="E270" s="12"/>
      <c r="F270" s="12"/>
      <c r="G270" s="13"/>
      <c r="H270" s="13"/>
      <c r="I270" s="12"/>
      <c r="J270" s="23"/>
    </row>
    <row r="271" spans="1:10" ht="31.5" customHeight="1" x14ac:dyDescent="0.25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spans="1:10" ht="31.5" customHeight="1" x14ac:dyDescent="0.25">
      <c r="A272" s="16"/>
      <c r="B272" s="12"/>
      <c r="C272" s="12"/>
      <c r="D272" s="14"/>
      <c r="E272" s="12"/>
      <c r="F272" s="12"/>
      <c r="G272" s="12"/>
      <c r="H272" s="13"/>
      <c r="I272" s="12"/>
      <c r="J272" s="23"/>
    </row>
    <row r="273" spans="1:10" ht="31.5" customHeight="1" x14ac:dyDescent="0.25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spans="1:10" ht="31.5" customHeight="1" x14ac:dyDescent="0.25">
      <c r="A274" s="19"/>
      <c r="B274" s="12"/>
      <c r="C274" s="12"/>
      <c r="D274" s="14"/>
      <c r="E274" s="12"/>
      <c r="F274" s="12"/>
      <c r="G274" s="13"/>
      <c r="H274" s="13"/>
      <c r="I274" s="12"/>
      <c r="J274" s="23"/>
    </row>
    <row r="275" spans="1:10" ht="31.5" customHeight="1" x14ac:dyDescent="0.25">
      <c r="A275" s="16"/>
      <c r="B275" s="12"/>
      <c r="C275" s="12"/>
      <c r="D275" s="14"/>
      <c r="E275" s="12"/>
      <c r="F275" s="12"/>
      <c r="G275" s="13"/>
      <c r="H275" s="13"/>
      <c r="I275" s="12"/>
      <c r="J275" s="23"/>
    </row>
    <row r="276" spans="1:10" ht="31.5" customHeight="1" x14ac:dyDescent="0.25">
      <c r="A276" s="16"/>
      <c r="B276" s="13"/>
      <c r="C276" s="13"/>
      <c r="D276" s="18"/>
      <c r="E276" s="12"/>
      <c r="F276" s="13"/>
      <c r="G276" s="12"/>
      <c r="H276" s="13"/>
      <c r="I276" s="12"/>
      <c r="J276" s="23"/>
    </row>
    <row r="277" spans="1:10" ht="31.5" customHeight="1" x14ac:dyDescent="0.25">
      <c r="A277" s="19"/>
      <c r="B277" s="12"/>
      <c r="C277" s="12"/>
      <c r="D277" s="14"/>
      <c r="E277" s="12"/>
      <c r="F277" s="12"/>
      <c r="G277" s="13"/>
      <c r="H277" s="13"/>
      <c r="I277" s="12"/>
      <c r="J277" s="23"/>
    </row>
    <row r="278" spans="1:10" ht="31.5" customHeight="1" x14ac:dyDescent="0.25">
      <c r="A278" s="19"/>
      <c r="B278" s="12"/>
      <c r="C278" s="12"/>
      <c r="D278" s="14"/>
      <c r="E278" s="12"/>
      <c r="F278" s="12"/>
      <c r="G278" s="12"/>
      <c r="H278" s="13"/>
      <c r="I278" s="12"/>
      <c r="J278" s="23"/>
    </row>
    <row r="279" spans="1:10" ht="31.5" customHeight="1" x14ac:dyDescent="0.25">
      <c r="A279" s="16"/>
      <c r="B279" s="12"/>
      <c r="C279" s="12"/>
      <c r="D279" s="14"/>
      <c r="E279" s="12"/>
      <c r="F279" s="12"/>
      <c r="G279" s="12"/>
      <c r="H279" s="13"/>
      <c r="I279" s="12"/>
      <c r="J279" s="23"/>
    </row>
    <row r="280" spans="1:10" ht="31.5" customHeight="1" x14ac:dyDescent="0.25">
      <c r="A280" s="16"/>
      <c r="B280" s="12"/>
      <c r="C280" s="12"/>
      <c r="D280" s="14"/>
      <c r="E280" s="12"/>
      <c r="F280" s="12"/>
      <c r="G280" s="13"/>
      <c r="H280" s="13"/>
      <c r="I280" s="12"/>
      <c r="J280" s="23"/>
    </row>
    <row r="281" spans="1:10" ht="31.5" customHeight="1" x14ac:dyDescent="0.25">
      <c r="A281" s="19"/>
      <c r="B281" s="12"/>
      <c r="C281" s="13"/>
      <c r="D281" s="18"/>
      <c r="E281" s="12"/>
      <c r="F281" s="12"/>
      <c r="G281" s="13"/>
      <c r="H281" s="13"/>
      <c r="I281" s="12"/>
      <c r="J281" s="23"/>
    </row>
    <row r="282" spans="1:10" ht="31.5" customHeight="1" x14ac:dyDescent="0.25">
      <c r="A282" s="16"/>
      <c r="B282" s="13"/>
      <c r="C282" s="13"/>
      <c r="D282" s="14"/>
      <c r="E282" s="12"/>
      <c r="F282" s="12"/>
      <c r="G282" s="13"/>
      <c r="H282" s="13"/>
      <c r="I282" s="12"/>
      <c r="J282" s="23"/>
    </row>
    <row r="283" spans="1:10" ht="31.5" customHeight="1" x14ac:dyDescent="0.25">
      <c r="A283" s="19"/>
      <c r="B283" s="13"/>
      <c r="C283" s="13"/>
      <c r="D283" s="18"/>
      <c r="E283" s="12"/>
      <c r="F283" s="13"/>
      <c r="G283" s="13"/>
      <c r="H283" s="13"/>
      <c r="I283" s="12"/>
      <c r="J283" s="23"/>
    </row>
    <row r="284" spans="1:10" ht="31.5" customHeight="1" x14ac:dyDescent="0.25">
      <c r="A284" s="16"/>
      <c r="B284" s="12"/>
      <c r="C284" s="12"/>
      <c r="D284" s="14"/>
      <c r="E284" s="12"/>
      <c r="F284" s="12"/>
      <c r="G284" s="13"/>
      <c r="H284" s="13"/>
      <c r="I284" s="12"/>
      <c r="J284" s="23"/>
    </row>
    <row r="285" spans="1:10" ht="31.5" customHeight="1" x14ac:dyDescent="0.25">
      <c r="A285" s="19"/>
      <c r="B285" s="12"/>
      <c r="C285" s="12"/>
      <c r="D285" s="14"/>
      <c r="E285" s="12"/>
      <c r="F285" s="12"/>
      <c r="G285" s="13"/>
      <c r="H285" s="13"/>
      <c r="I285" s="12"/>
      <c r="J285" s="23"/>
    </row>
    <row r="286" spans="1:10" ht="31.5" customHeight="1" x14ac:dyDescent="0.25">
      <c r="A286" s="16"/>
      <c r="B286" s="13"/>
      <c r="C286" s="13"/>
      <c r="D286" s="18"/>
      <c r="E286" s="12"/>
      <c r="F286" s="13"/>
      <c r="G286" s="13"/>
      <c r="H286" s="13"/>
      <c r="I286" s="12"/>
      <c r="J286" s="23"/>
    </row>
    <row r="287" spans="1:10" ht="34" customHeight="1" x14ac:dyDescent="0.25">
      <c r="A287" s="19"/>
      <c r="B287" s="13"/>
      <c r="C287" s="13"/>
      <c r="D287" s="18"/>
      <c r="E287" s="12"/>
      <c r="F287" s="13"/>
      <c r="G287" s="13"/>
      <c r="H287" s="13"/>
      <c r="I287" s="12"/>
      <c r="J287" s="23"/>
    </row>
    <row r="288" spans="1:10" ht="31.5" customHeight="1" x14ac:dyDescent="0.25">
      <c r="A288" s="16"/>
      <c r="B288" s="13"/>
      <c r="C288" s="13"/>
      <c r="D288" s="14"/>
      <c r="E288" s="12"/>
      <c r="F288" s="12"/>
      <c r="G288" s="12"/>
      <c r="H288" s="13"/>
      <c r="I288" s="12"/>
      <c r="J288" s="23"/>
    </row>
    <row r="289" spans="1:10" ht="31.5" customHeight="1" x14ac:dyDescent="0.25">
      <c r="A289" s="19"/>
      <c r="B289" s="13"/>
      <c r="C289" s="13"/>
      <c r="D289" s="18"/>
      <c r="E289" s="12"/>
      <c r="F289" s="13"/>
      <c r="G289" s="12"/>
      <c r="H289" s="13"/>
      <c r="I289" s="12"/>
      <c r="J289" s="23"/>
    </row>
    <row r="290" spans="1:10" ht="31.5" customHeight="1" x14ac:dyDescent="0.25">
      <c r="A290" s="16"/>
      <c r="B290" s="13"/>
      <c r="C290" s="13"/>
      <c r="D290" s="18"/>
      <c r="E290" s="12"/>
      <c r="F290" s="12"/>
      <c r="G290" s="12"/>
      <c r="H290" s="13"/>
      <c r="I290" s="12"/>
      <c r="J290" s="23"/>
    </row>
    <row r="291" spans="1:10" ht="31.5" customHeight="1" x14ac:dyDescent="0.25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spans="1:10" ht="31.5" customHeight="1" x14ac:dyDescent="0.25">
      <c r="A292" s="16"/>
      <c r="B292" s="12"/>
      <c r="C292" s="12"/>
      <c r="D292" s="14"/>
      <c r="E292" s="12"/>
      <c r="F292" s="12"/>
      <c r="G292" s="13"/>
      <c r="H292" s="13"/>
      <c r="I292" s="12"/>
      <c r="J292" s="23"/>
    </row>
    <row r="293" spans="1:10" ht="31.5" customHeight="1" x14ac:dyDescent="0.25">
      <c r="A293" s="19"/>
      <c r="B293" s="12"/>
      <c r="C293" s="12"/>
      <c r="D293" s="14"/>
      <c r="E293" s="12"/>
      <c r="F293" s="12"/>
      <c r="G293" s="13"/>
      <c r="H293" s="13"/>
      <c r="I293" s="12"/>
      <c r="J293" s="23"/>
    </row>
    <row r="294" spans="1:10" ht="31.5" customHeight="1" x14ac:dyDescent="0.25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spans="1:10" ht="31.5" customHeight="1" x14ac:dyDescent="0.25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spans="1:10" ht="31.5" customHeight="1" x14ac:dyDescent="0.25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spans="1:10" ht="31.5" customHeight="1" x14ac:dyDescent="0.25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spans="1:10" ht="31.5" customHeight="1" x14ac:dyDescent="0.25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spans="1:10" ht="31.5" customHeight="1" x14ac:dyDescent="0.25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spans="1:10" ht="31.5" customHeight="1" x14ac:dyDescent="0.25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spans="1:10" ht="31.5" customHeight="1" x14ac:dyDescent="0.25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spans="1:10" ht="31.5" customHeight="1" x14ac:dyDescent="0.25">
      <c r="A302" s="16"/>
      <c r="B302" s="13"/>
      <c r="C302" s="13"/>
      <c r="D302" s="18"/>
      <c r="E302" s="12"/>
      <c r="F302" s="13"/>
      <c r="G302" s="12"/>
      <c r="H302" s="13"/>
      <c r="I302" s="12"/>
      <c r="J302" s="23"/>
    </row>
    <row r="303" spans="1:10" ht="31.5" customHeight="1" x14ac:dyDescent="0.25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spans="1:10" ht="31.5" customHeight="1" x14ac:dyDescent="0.25">
      <c r="A304" s="16"/>
      <c r="B304" s="12"/>
      <c r="C304" s="12"/>
      <c r="D304" s="14"/>
      <c r="E304" s="12"/>
      <c r="F304" s="12"/>
      <c r="G304" s="13"/>
      <c r="H304" s="13"/>
      <c r="I304" s="12"/>
      <c r="J304" s="23"/>
    </row>
    <row r="305" spans="1:10" ht="31.5" customHeight="1" x14ac:dyDescent="0.25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spans="1:10" ht="31.5" customHeight="1" x14ac:dyDescent="0.25">
      <c r="A306" s="16"/>
      <c r="B306" s="13"/>
      <c r="C306" s="13"/>
      <c r="D306" s="18"/>
      <c r="E306" s="25"/>
      <c r="F306" s="25"/>
      <c r="G306" s="13"/>
      <c r="H306" s="13"/>
      <c r="I306" s="13"/>
      <c r="J306" s="21"/>
    </row>
    <row r="307" spans="1:10" ht="31.5" customHeight="1" x14ac:dyDescent="0.25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spans="1:10" ht="31.5" customHeight="1" x14ac:dyDescent="0.25">
      <c r="A308" s="16"/>
      <c r="B308" s="12"/>
      <c r="C308" s="12"/>
      <c r="D308" s="14"/>
      <c r="E308" s="12"/>
      <c r="F308" s="12"/>
      <c r="G308" s="13"/>
      <c r="H308" s="13"/>
      <c r="I308" s="12"/>
      <c r="J308" s="23"/>
    </row>
    <row r="309" spans="1:10" ht="31.5" customHeight="1" x14ac:dyDescent="0.25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spans="1:10" ht="31.5" customHeight="1" x14ac:dyDescent="0.25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spans="1:10" ht="31.5" customHeight="1" x14ac:dyDescent="0.25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spans="1:10" ht="34" customHeight="1" x14ac:dyDescent="0.25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spans="1:10" ht="31.5" customHeight="1" x14ac:dyDescent="0.25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spans="1:10" ht="31.5" customHeight="1" x14ac:dyDescent="0.25">
      <c r="A314" s="16"/>
      <c r="B314" s="13"/>
      <c r="C314" s="13"/>
      <c r="D314" s="18"/>
      <c r="E314" s="12"/>
      <c r="F314" s="13"/>
      <c r="G314" s="12"/>
      <c r="H314" s="13"/>
      <c r="I314" s="12"/>
      <c r="J314" s="23"/>
    </row>
    <row r="315" spans="1:10" ht="31.5" customHeight="1" x14ac:dyDescent="0.25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spans="1:10" ht="31.5" customHeight="1" x14ac:dyDescent="0.25">
      <c r="A316" s="16"/>
      <c r="B316" s="12"/>
      <c r="C316" s="12"/>
      <c r="D316" s="14"/>
      <c r="E316" s="12"/>
      <c r="F316" s="12"/>
      <c r="G316" s="13"/>
      <c r="H316" s="13"/>
      <c r="I316" s="12"/>
      <c r="J316" s="23"/>
    </row>
    <row r="317" spans="1:10" ht="31.5" customHeight="1" x14ac:dyDescent="0.25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spans="1:10" ht="31.5" customHeight="1" x14ac:dyDescent="0.25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spans="1:10" ht="31.5" customHeight="1" x14ac:dyDescent="0.25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spans="1:10" ht="31.5" customHeight="1" x14ac:dyDescent="0.25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spans="1:10" ht="31.5" customHeight="1" x14ac:dyDescent="0.25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spans="1:10" ht="31.5" customHeight="1" x14ac:dyDescent="0.25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spans="1:10" ht="31.5" customHeight="1" x14ac:dyDescent="0.25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spans="1:10" ht="31.5" customHeight="1" x14ac:dyDescent="0.25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spans="1:10" ht="31.5" customHeight="1" x14ac:dyDescent="0.25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spans="1:10" ht="31.5" customHeight="1" x14ac:dyDescent="0.25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spans="1:10" ht="31.5" customHeight="1" x14ac:dyDescent="0.25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spans="1:10" ht="31.5" customHeight="1" x14ac:dyDescent="0.25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spans="1:10" ht="31.5" customHeight="1" x14ac:dyDescent="0.25">
      <c r="A329" s="16"/>
      <c r="B329" s="12"/>
      <c r="C329" s="13"/>
      <c r="D329" s="18"/>
      <c r="E329" s="12"/>
      <c r="F329" s="13"/>
      <c r="G329" s="12"/>
      <c r="H329" s="13"/>
      <c r="I329" s="12"/>
      <c r="J329" s="23"/>
    </row>
    <row r="330" spans="1:10" ht="31.5" customHeight="1" x14ac:dyDescent="0.25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spans="1:10" ht="31.5" customHeight="1" x14ac:dyDescent="0.25">
      <c r="A331" s="16"/>
      <c r="B331" s="12"/>
      <c r="C331" s="12"/>
      <c r="D331" s="14"/>
      <c r="E331" s="12"/>
      <c r="F331" s="12"/>
      <c r="G331" s="13"/>
      <c r="H331" s="13"/>
      <c r="I331" s="12"/>
      <c r="J331" s="23"/>
    </row>
    <row r="332" spans="1:10" ht="31.5" customHeight="1" x14ac:dyDescent="0.25">
      <c r="A332" s="16"/>
      <c r="B332" s="13"/>
      <c r="C332" s="13"/>
      <c r="D332" s="18"/>
      <c r="E332" s="12"/>
      <c r="F332" s="13"/>
      <c r="G332" s="13"/>
      <c r="H332" s="13"/>
      <c r="I332" s="12"/>
      <c r="J332" s="23"/>
    </row>
    <row r="333" spans="1:10" ht="31.5" customHeight="1" x14ac:dyDescent="0.25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spans="1:10" ht="31.5" customHeight="1" x14ac:dyDescent="0.25">
      <c r="A334" s="16"/>
      <c r="B334" s="12"/>
      <c r="C334" s="12"/>
      <c r="D334" s="14"/>
      <c r="E334" s="12"/>
      <c r="F334" s="12"/>
      <c r="G334" s="13"/>
      <c r="H334" s="13"/>
      <c r="I334" s="12"/>
      <c r="J334" s="23"/>
    </row>
    <row r="335" spans="1:10" ht="31.5" customHeight="1" x14ac:dyDescent="0.25">
      <c r="A335" s="19"/>
      <c r="B335" s="12"/>
      <c r="C335" s="12"/>
      <c r="D335" s="14"/>
      <c r="E335" s="12"/>
      <c r="F335" s="12"/>
      <c r="G335" s="13"/>
      <c r="H335" s="13"/>
      <c r="I335" s="12"/>
      <c r="J335" s="23"/>
    </row>
    <row r="336" spans="1:10" ht="31.5" customHeight="1" x14ac:dyDescent="0.25">
      <c r="A336" s="19"/>
      <c r="B336" s="12"/>
      <c r="C336" s="12"/>
      <c r="D336" s="14"/>
      <c r="E336" s="12"/>
      <c r="F336" s="12"/>
      <c r="G336" s="13"/>
      <c r="H336" s="13"/>
      <c r="I336" s="12"/>
      <c r="J336" s="23"/>
    </row>
    <row r="337" spans="1:11" ht="31.5" customHeight="1" x14ac:dyDescent="0.25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spans="1:11" ht="31.5" customHeight="1" x14ac:dyDescent="0.25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spans="1:11" ht="31.5" customHeight="1" x14ac:dyDescent="0.25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spans="1:11" ht="31.5" customHeight="1" x14ac:dyDescent="0.25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spans="1:11" ht="31.5" customHeight="1" x14ac:dyDescent="0.25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spans="1:11" ht="31.5" customHeight="1" x14ac:dyDescent="0.25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spans="1:11" ht="32.25" customHeight="1" x14ac:dyDescent="0.25">
      <c r="A343" s="19"/>
      <c r="B343" s="12"/>
      <c r="C343" s="12"/>
      <c r="D343" s="14"/>
      <c r="E343" s="12"/>
      <c r="F343" s="12"/>
      <c r="G343" s="13"/>
      <c r="H343" s="13"/>
      <c r="I343" s="12"/>
      <c r="J343" s="23"/>
      <c r="K343" s="29"/>
    </row>
    <row r="344" spans="1:11" ht="31.5" customHeight="1" x14ac:dyDescent="0.25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spans="1:11" ht="31.5" customHeight="1" x14ac:dyDescent="0.25">
      <c r="A345" s="19"/>
      <c r="B345" s="13"/>
      <c r="C345" s="13"/>
      <c r="D345" s="18"/>
      <c r="E345" s="12"/>
      <c r="F345" s="13"/>
      <c r="G345" s="12"/>
      <c r="H345" s="13"/>
      <c r="I345" s="12"/>
      <c r="J345" s="23"/>
    </row>
    <row r="346" spans="1:11" ht="31.5" customHeight="1" x14ac:dyDescent="0.25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spans="1:11" ht="31.5" customHeight="1" x14ac:dyDescent="0.25">
      <c r="A347" s="19"/>
      <c r="B347" s="12"/>
      <c r="C347" s="12"/>
      <c r="D347" s="14"/>
      <c r="E347" s="12"/>
      <c r="F347" s="12"/>
      <c r="G347" s="12"/>
      <c r="H347" s="13"/>
      <c r="I347" s="12"/>
      <c r="J347" s="23"/>
    </row>
    <row r="348" spans="1:11" ht="31.5" customHeight="1" x14ac:dyDescent="0.25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spans="1:11" ht="31.5" customHeight="1" x14ac:dyDescent="0.25">
      <c r="A349" s="19"/>
      <c r="B349" s="12"/>
      <c r="C349" s="12"/>
      <c r="D349" s="14"/>
      <c r="E349" s="12"/>
      <c r="F349" s="12"/>
      <c r="G349" s="13"/>
      <c r="H349" s="13"/>
      <c r="I349" s="12"/>
      <c r="J349" s="23"/>
    </row>
    <row r="350" spans="1:11" ht="31.5" customHeight="1" x14ac:dyDescent="0.25">
      <c r="A350" s="19"/>
      <c r="B350" s="12"/>
      <c r="C350" s="12"/>
      <c r="D350" s="14"/>
      <c r="E350" s="12"/>
      <c r="F350" s="12"/>
      <c r="G350" s="13"/>
      <c r="H350" s="13"/>
      <c r="I350" s="12"/>
      <c r="J350" s="23"/>
      <c r="K350" s="29"/>
    </row>
    <row r="351" spans="1:11" ht="31.5" customHeight="1" x14ac:dyDescent="0.25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spans="1:11" ht="31.5" customHeight="1" x14ac:dyDescent="0.25">
      <c r="A352" s="29"/>
      <c r="B352" s="28"/>
      <c r="C352" s="28"/>
      <c r="D352" s="29"/>
      <c r="E352" s="28"/>
      <c r="F352" s="28"/>
      <c r="G352" s="28"/>
      <c r="H352" s="28"/>
      <c r="I352" s="28"/>
      <c r="J352" s="28"/>
    </row>
    <row r="353" spans="1:11" ht="31.5" customHeight="1" x14ac:dyDescent="0.25">
      <c r="A353" s="29"/>
      <c r="B353" s="28"/>
      <c r="C353" s="28"/>
      <c r="D353" s="29"/>
      <c r="E353" s="28"/>
      <c r="F353" s="28"/>
      <c r="G353" s="28"/>
      <c r="H353" s="28"/>
      <c r="I353" s="28"/>
      <c r="J353" s="28"/>
    </row>
    <row r="354" spans="1:11" ht="31.5" customHeight="1" x14ac:dyDescent="0.25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spans="1:11" ht="31.5" customHeight="1" x14ac:dyDescent="0.25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spans="1:11" ht="31.5" customHeight="1" x14ac:dyDescent="0.25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spans="1:11" ht="31.5" customHeight="1" x14ac:dyDescent="0.25">
      <c r="A357" s="29"/>
      <c r="B357" s="28"/>
      <c r="C357" s="28"/>
      <c r="D357" s="29"/>
      <c r="E357" s="28"/>
      <c r="F357" s="28"/>
      <c r="G357" s="28"/>
      <c r="H357" s="28"/>
      <c r="I357" s="28"/>
      <c r="J357" s="28"/>
      <c r="K357" s="29"/>
    </row>
    <row r="358" spans="1:11" ht="31.5" customHeight="1" x14ac:dyDescent="0.25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spans="1:11" ht="31.5" customHeight="1" x14ac:dyDescent="0.25">
      <c r="A359" s="29"/>
      <c r="B359" s="28"/>
      <c r="C359" s="28"/>
      <c r="D359" s="29"/>
      <c r="E359" s="28"/>
      <c r="F359" s="28"/>
      <c r="G359" s="28"/>
      <c r="H359" s="28"/>
      <c r="I359" s="28"/>
      <c r="J359" s="28"/>
    </row>
    <row r="360" spans="1:11" ht="31.5" customHeight="1" x14ac:dyDescent="0.25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spans="1:11" ht="31.5" customHeight="1" x14ac:dyDescent="0.25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spans="1:11" ht="31.5" customHeight="1" x14ac:dyDescent="0.25">
      <c r="A362" s="29"/>
      <c r="B362" s="28"/>
      <c r="C362" s="28"/>
      <c r="D362" s="29"/>
      <c r="E362" s="28"/>
      <c r="F362" s="28"/>
      <c r="G362" s="28"/>
      <c r="H362" s="28"/>
      <c r="I362" s="28"/>
      <c r="J362" s="28"/>
      <c r="K362" s="29"/>
    </row>
    <row r="363" spans="1:11" ht="32.25" customHeight="1" x14ac:dyDescent="0.25">
      <c r="A363" s="29"/>
      <c r="B363" s="28"/>
      <c r="C363" s="28"/>
      <c r="D363" s="29"/>
      <c r="E363" s="28"/>
      <c r="F363" s="28"/>
      <c r="G363" s="28"/>
      <c r="H363" s="28"/>
      <c r="I363" s="28"/>
      <c r="J363" s="28"/>
      <c r="K363" s="29"/>
    </row>
    <row r="364" spans="1:11" ht="31.5" customHeight="1" x14ac:dyDescent="0.25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spans="1:11" ht="31.5" customHeight="1" x14ac:dyDescent="0.25">
      <c r="A365" s="29"/>
      <c r="B365" s="28"/>
      <c r="C365" s="28"/>
      <c r="D365" s="29"/>
      <c r="E365" s="28"/>
      <c r="F365" s="28"/>
      <c r="G365" s="28"/>
      <c r="H365" s="28"/>
      <c r="I365" s="28"/>
      <c r="J365" s="28"/>
    </row>
    <row r="366" spans="1:11" ht="31.5" customHeight="1" x14ac:dyDescent="0.25">
      <c r="A366" s="29"/>
      <c r="B366" s="28"/>
      <c r="C366" s="28"/>
      <c r="D366" s="29"/>
      <c r="E366" s="28"/>
      <c r="F366" s="28"/>
      <c r="G366" s="28"/>
      <c r="H366" s="28"/>
      <c r="I366" s="28"/>
      <c r="J366" s="28"/>
    </row>
    <row r="367" spans="1:11" ht="31.5" customHeight="1" x14ac:dyDescent="0.25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spans="1:11" ht="31.5" customHeight="1" x14ac:dyDescent="0.25">
      <c r="A368" s="29"/>
      <c r="B368" s="28"/>
      <c r="C368" s="28"/>
      <c r="D368" s="29"/>
      <c r="E368" s="28"/>
      <c r="F368" s="28"/>
      <c r="G368" s="28"/>
      <c r="H368" s="28"/>
      <c r="I368" s="28"/>
      <c r="J368" s="28"/>
      <c r="K368" s="29"/>
    </row>
    <row r="369" spans="1:11" ht="32.25" customHeight="1" x14ac:dyDescent="0.25">
      <c r="A369" s="29"/>
      <c r="B369" s="28"/>
      <c r="C369" s="28"/>
      <c r="D369" s="29"/>
      <c r="E369" s="28"/>
      <c r="F369" s="28"/>
      <c r="G369" s="28"/>
      <c r="H369" s="28"/>
      <c r="I369" s="28"/>
      <c r="J369" s="28"/>
      <c r="K369" s="29"/>
    </row>
    <row r="370" spans="1:11" ht="31.5" customHeight="1" x14ac:dyDescent="0.25">
      <c r="A370" s="29"/>
      <c r="B370" s="28"/>
      <c r="C370" s="28"/>
      <c r="D370" s="29"/>
      <c r="E370" s="28"/>
      <c r="F370" s="28"/>
      <c r="G370" s="28"/>
      <c r="H370" s="28"/>
      <c r="I370" s="28"/>
      <c r="J370" s="28"/>
    </row>
    <row r="371" spans="1:11" ht="31.5" customHeight="1" x14ac:dyDescent="0.25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spans="1:11" ht="31.5" customHeight="1" x14ac:dyDescent="0.25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spans="1:11" ht="31.5" customHeight="1" x14ac:dyDescent="0.25">
      <c r="A373" s="29"/>
      <c r="B373" s="28"/>
      <c r="C373" s="28"/>
      <c r="D373" s="29"/>
      <c r="E373" s="28"/>
      <c r="F373" s="28"/>
      <c r="G373" s="28"/>
      <c r="H373" s="28"/>
      <c r="I373" s="28"/>
      <c r="J373" s="28"/>
    </row>
    <row r="374" spans="1:11" ht="31.5" customHeight="1" x14ac:dyDescent="0.25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spans="1:11" ht="31.5" customHeight="1" x14ac:dyDescent="0.25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spans="1:11" ht="34" customHeight="1" x14ac:dyDescent="0.25">
      <c r="A376" s="29"/>
      <c r="B376" s="28"/>
      <c r="C376" s="28"/>
      <c r="D376" s="29"/>
      <c r="E376" s="28"/>
      <c r="F376" s="28"/>
      <c r="G376" s="28"/>
      <c r="H376" s="28"/>
      <c r="I376" s="28"/>
      <c r="J376" s="28"/>
      <c r="K376" s="29"/>
    </row>
    <row r="377" spans="1:11" ht="31.5" customHeight="1" x14ac:dyDescent="0.25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spans="1:11" ht="31.5" customHeight="1" x14ac:dyDescent="0.25">
      <c r="A378" s="29"/>
      <c r="B378" s="28"/>
      <c r="C378" s="28"/>
      <c r="D378" s="29"/>
      <c r="E378" s="28"/>
      <c r="F378" s="28"/>
      <c r="G378" s="28"/>
      <c r="H378" s="28"/>
      <c r="I378" s="28"/>
      <c r="J378" s="28"/>
    </row>
    <row r="379" spans="1:11" ht="31.5" customHeight="1" x14ac:dyDescent="0.25">
      <c r="A379" s="29"/>
      <c r="B379" s="28"/>
      <c r="C379" s="28"/>
      <c r="D379" s="29"/>
      <c r="E379" s="28"/>
      <c r="F379" s="28"/>
      <c r="G379" s="28"/>
      <c r="H379" s="28"/>
      <c r="I379" s="28"/>
      <c r="J379" s="28"/>
      <c r="K379" s="29"/>
    </row>
    <row r="380" spans="1:11" ht="31.5" customHeight="1" x14ac:dyDescent="0.25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spans="1:11" ht="31.5" customHeight="1" x14ac:dyDescent="0.25">
      <c r="A381" s="29"/>
      <c r="B381" s="28"/>
      <c r="C381" s="28"/>
      <c r="D381" s="29"/>
      <c r="E381" s="28"/>
      <c r="F381" s="28"/>
      <c r="G381" s="28"/>
      <c r="H381" s="28"/>
      <c r="I381" s="28"/>
      <c r="J381" s="28"/>
    </row>
    <row r="382" spans="1:11" ht="31.5" customHeight="1" x14ac:dyDescent="0.25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spans="1:11" ht="41.15" customHeight="1" x14ac:dyDescent="0.25">
      <c r="A383" s="29"/>
      <c r="B383" s="28"/>
      <c r="C383" s="28"/>
      <c r="D383" s="29"/>
      <c r="E383" s="28"/>
      <c r="F383" s="28"/>
      <c r="G383" s="28"/>
      <c r="H383" s="28"/>
      <c r="I383" s="28"/>
      <c r="J383" s="28"/>
      <c r="K383" s="29"/>
    </row>
    <row r="384" spans="1:11" ht="32.25" customHeight="1" x14ac:dyDescent="0.25">
      <c r="A384" s="29"/>
      <c r="B384" s="28"/>
      <c r="C384" s="28"/>
      <c r="D384" s="29"/>
      <c r="E384" s="28"/>
      <c r="F384" s="28"/>
      <c r="G384" s="28"/>
      <c r="H384" s="28"/>
      <c r="I384" s="28"/>
      <c r="J384" s="28"/>
      <c r="K384" s="29"/>
    </row>
    <row r="385" spans="1:11" ht="33" customHeight="1" x14ac:dyDescent="0.25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spans="1:11" ht="36" customHeight="1" x14ac:dyDescent="0.25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spans="1:11" ht="35.15" customHeight="1" x14ac:dyDescent="0.25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spans="1:11" ht="35.15" customHeight="1" x14ac:dyDescent="0.25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spans="1:11" ht="35.15" customHeight="1" x14ac:dyDescent="0.25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spans="1:11" ht="36" customHeight="1" x14ac:dyDescent="0.25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spans="1:11" ht="36" customHeight="1" x14ac:dyDescent="0.25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spans="1:11" ht="36" customHeight="1" x14ac:dyDescent="0.25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spans="1:11" ht="36" customHeight="1" x14ac:dyDescent="0.25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spans="1:11" ht="36" customHeight="1" x14ac:dyDescent="0.25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spans="1:11" ht="35.15" customHeight="1" x14ac:dyDescent="0.25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spans="1:11" ht="35.15" customHeight="1" x14ac:dyDescent="0.25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spans="1:11" ht="36" customHeight="1" x14ac:dyDescent="0.25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spans="1:11" ht="36" customHeight="1" x14ac:dyDescent="0.25">
      <c r="A398" s="29"/>
      <c r="B398" s="28"/>
      <c r="C398" s="29"/>
      <c r="D398" s="29"/>
      <c r="E398" s="28"/>
      <c r="F398" s="28"/>
      <c r="G398" s="28"/>
      <c r="H398" s="28"/>
      <c r="I398" s="28"/>
      <c r="J398" s="29"/>
      <c r="K398" s="29"/>
    </row>
    <row r="399" spans="1:11" ht="36" customHeight="1" x14ac:dyDescent="0.25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spans="1:11" ht="35.15" customHeight="1" x14ac:dyDescent="0.25">
      <c r="A400" s="29"/>
      <c r="B400" s="28"/>
      <c r="C400" s="28"/>
      <c r="D400" s="29"/>
      <c r="E400" s="28"/>
      <c r="F400" s="28"/>
      <c r="G400" s="28"/>
      <c r="H400" s="28"/>
      <c r="I400" s="28"/>
      <c r="J400" s="28"/>
      <c r="K400" s="29"/>
    </row>
    <row r="401" spans="1:11" ht="35.15" customHeight="1" x14ac:dyDescent="0.25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spans="1:11" ht="35.15" customHeight="1" x14ac:dyDescent="0.25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spans="1:11" ht="32.25" customHeight="1" x14ac:dyDescent="0.25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spans="1:11" ht="34" customHeight="1" x14ac:dyDescent="0.25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spans="1:11" ht="31.5" customHeight="1" x14ac:dyDescent="0.25">
      <c r="A405" s="29"/>
      <c r="B405" s="28"/>
      <c r="C405" s="28"/>
      <c r="D405" s="29"/>
      <c r="E405" s="28"/>
      <c r="F405" s="28"/>
      <c r="G405" s="28"/>
      <c r="H405" s="28"/>
      <c r="I405" s="28"/>
      <c r="J405" s="28"/>
    </row>
    <row r="406" spans="1:11" ht="31.5" customHeight="1" x14ac:dyDescent="0.25">
      <c r="A406" s="29"/>
      <c r="B406" s="28"/>
      <c r="C406" s="28"/>
      <c r="D406" s="29"/>
      <c r="E406" s="28"/>
      <c r="F406" s="28"/>
      <c r="G406" s="28"/>
      <c r="H406" s="28"/>
      <c r="I406" s="28"/>
      <c r="J406" s="28"/>
    </row>
    <row r="407" spans="1:11" ht="31.5" customHeight="1" x14ac:dyDescent="0.25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spans="1:11" ht="31.5" customHeight="1" x14ac:dyDescent="0.25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spans="1:11" ht="34" customHeight="1" x14ac:dyDescent="0.25">
      <c r="A409" s="29"/>
      <c r="B409" s="28"/>
      <c r="C409" s="28"/>
      <c r="D409" s="29"/>
      <c r="E409" s="28"/>
      <c r="F409" s="28"/>
      <c r="G409" s="28"/>
      <c r="H409" s="28"/>
      <c r="I409" s="28"/>
      <c r="J409" s="28"/>
      <c r="K409" s="29"/>
    </row>
    <row r="410" spans="1:11" ht="31.5" customHeight="1" x14ac:dyDescent="0.25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spans="1:11" ht="31.5" customHeight="1" x14ac:dyDescent="0.25">
      <c r="A411" s="29"/>
      <c r="B411" s="28"/>
      <c r="C411" s="28"/>
      <c r="D411" s="29"/>
      <c r="E411" s="28"/>
      <c r="F411" s="28"/>
      <c r="G411" s="28"/>
      <c r="H411" s="28"/>
      <c r="I411" s="28"/>
      <c r="J411" s="28"/>
    </row>
    <row r="412" spans="1:11" ht="31.5" customHeight="1" x14ac:dyDescent="0.25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spans="1:11" ht="31.5" customHeight="1" x14ac:dyDescent="0.25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spans="1:11" ht="31.5" customHeight="1" x14ac:dyDescent="0.25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spans="1:11" ht="32.25" customHeight="1" x14ac:dyDescent="0.25">
      <c r="A415" s="29"/>
      <c r="B415" s="28"/>
      <c r="C415" s="28"/>
      <c r="D415" s="29"/>
      <c r="E415" s="28"/>
      <c r="F415" s="28"/>
      <c r="G415" s="28"/>
      <c r="H415" s="28"/>
      <c r="I415" s="28"/>
      <c r="J415" s="28"/>
      <c r="K415" s="29"/>
    </row>
    <row r="416" spans="1:11" ht="31.5" customHeight="1" x14ac:dyDescent="0.25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spans="1:11" ht="34" customHeight="1" x14ac:dyDescent="0.25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spans="1:11" ht="31.5" customHeight="1" x14ac:dyDescent="0.25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spans="1:11" ht="31.5" customHeight="1" x14ac:dyDescent="0.25">
      <c r="A419" s="29"/>
      <c r="B419" s="28"/>
      <c r="C419" s="28"/>
      <c r="D419" s="29"/>
      <c r="E419" s="28"/>
      <c r="F419" s="28"/>
      <c r="G419" s="28"/>
      <c r="H419" s="28"/>
      <c r="I419" s="28"/>
      <c r="J419" s="28"/>
    </row>
    <row r="420" spans="1:11" ht="31.5" customHeight="1" x14ac:dyDescent="0.25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spans="1:11" ht="31.5" customHeight="1" x14ac:dyDescent="0.25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spans="1:11" ht="31.5" customHeight="1" x14ac:dyDescent="0.25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spans="1:11" ht="32.25" customHeight="1" x14ac:dyDescent="0.25">
      <c r="A423" s="29"/>
      <c r="B423" s="28"/>
      <c r="C423" s="28"/>
      <c r="D423" s="29"/>
      <c r="E423" s="28"/>
      <c r="F423" s="28"/>
      <c r="G423" s="28"/>
      <c r="H423" s="28"/>
      <c r="I423" s="28"/>
      <c r="J423" s="28"/>
      <c r="K423" s="29"/>
    </row>
    <row r="424" spans="1:11" ht="31.5" customHeight="1" x14ac:dyDescent="0.25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spans="1:11" ht="31.5" customHeight="1" x14ac:dyDescent="0.25">
      <c r="A425" s="29"/>
      <c r="B425" s="28"/>
      <c r="C425" s="28"/>
      <c r="D425" s="29"/>
      <c r="E425" s="28"/>
      <c r="F425" s="28"/>
      <c r="G425" s="28"/>
      <c r="H425" s="28"/>
      <c r="I425" s="28"/>
      <c r="J425" s="28"/>
    </row>
    <row r="426" spans="1:11" ht="31.5" customHeight="1" x14ac:dyDescent="0.25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spans="1:11" ht="31.5" customHeight="1" x14ac:dyDescent="0.25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spans="1:11" ht="31.5" customHeight="1" x14ac:dyDescent="0.25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spans="1:11" ht="31.5" customHeight="1" x14ac:dyDescent="0.25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spans="1:11" ht="31.5" customHeight="1" x14ac:dyDescent="0.25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spans="1:11" ht="31.5" customHeight="1" x14ac:dyDescent="0.25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spans="1:11" ht="31.5" customHeight="1" x14ac:dyDescent="0.25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spans="1:11" ht="31.5" customHeight="1" x14ac:dyDescent="0.25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spans="1:11" ht="15" x14ac:dyDescent="0.25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spans="1:11" ht="31.5" customHeight="1" x14ac:dyDescent="0.25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spans="1:11" ht="31.5" customHeight="1" x14ac:dyDescent="0.25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spans="1:11" ht="31.5" customHeight="1" x14ac:dyDescent="0.25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spans="1:11" ht="31.5" customHeight="1" x14ac:dyDescent="0.25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spans="1:11" ht="31.5" customHeight="1" x14ac:dyDescent="0.25">
      <c r="F439" s="30"/>
    </row>
    <row r="440" spans="1:11" ht="31.5" customHeight="1" x14ac:dyDescent="0.25">
      <c r="F440" s="30"/>
    </row>
    <row r="441" spans="1:11" ht="31.5" customHeight="1" x14ac:dyDescent="0.25">
      <c r="F441" s="30"/>
    </row>
    <row r="442" spans="1:11" ht="31.5" customHeight="1" x14ac:dyDescent="0.25"/>
    <row r="443" spans="1:11" ht="34" customHeight="1" x14ac:dyDescent="0.25">
      <c r="K443" s="29"/>
    </row>
    <row r="444" spans="1:11" x14ac:dyDescent="0.25">
      <c r="F444" s="30"/>
    </row>
    <row r="445" spans="1:11" x14ac:dyDescent="0.25">
      <c r="F445" s="30"/>
    </row>
    <row r="446" spans="1:11" x14ac:dyDescent="0.25">
      <c r="F446" s="30"/>
    </row>
    <row r="448" spans="1:11" x14ac:dyDescent="0.25">
      <c r="F448" s="30"/>
    </row>
    <row r="450" spans="1:10" x14ac:dyDescent="0.25">
      <c r="F450" s="30"/>
    </row>
    <row r="453" spans="1:10" x14ac:dyDescent="0.25">
      <c r="A453" s="31"/>
      <c r="B453" s="32"/>
      <c r="C453" s="32"/>
      <c r="D453" s="31"/>
      <c r="E453" s="32"/>
      <c r="F453" s="32"/>
      <c r="G453" s="32"/>
      <c r="H453" s="32"/>
      <c r="I453" s="32"/>
      <c r="J453" s="32"/>
    </row>
    <row r="454" spans="1:10" x14ac:dyDescent="0.25">
      <c r="F454" s="30"/>
      <c r="H454" s="32"/>
    </row>
    <row r="455" spans="1:10" x14ac:dyDescent="0.25">
      <c r="F455" s="30"/>
    </row>
    <row r="456" spans="1:10" x14ac:dyDescent="0.25">
      <c r="A456" s="33"/>
    </row>
    <row r="457" spans="1:10" s="2" customFormat="1" x14ac:dyDescent="0.25">
      <c r="A457" s="33"/>
      <c r="B457" s="1"/>
      <c r="C457" s="1"/>
      <c r="D457" s="3"/>
      <c r="E457" s="1"/>
      <c r="F457" s="1"/>
      <c r="G457" s="1"/>
      <c r="H457" s="1"/>
      <c r="I457" s="1"/>
      <c r="J457" s="1"/>
    </row>
    <row r="458" spans="1:10" x14ac:dyDescent="0.25">
      <c r="A458" s="33"/>
    </row>
    <row r="463" spans="1:10" x14ac:dyDescent="0.25">
      <c r="E463" s="30"/>
      <c r="F463" s="30"/>
    </row>
    <row r="468" spans="1:6" x14ac:dyDescent="0.25">
      <c r="F468" s="30"/>
    </row>
    <row r="472" spans="1:6" x14ac:dyDescent="0.25">
      <c r="A472" s="33"/>
    </row>
    <row r="474" spans="1:6" x14ac:dyDescent="0.25">
      <c r="F474" s="30"/>
    </row>
    <row r="478" spans="1:6" x14ac:dyDescent="0.25">
      <c r="F478" s="30"/>
    </row>
    <row r="479" spans="1:6" x14ac:dyDescent="0.25">
      <c r="F479" s="30"/>
    </row>
    <row r="483" spans="1:6" x14ac:dyDescent="0.25">
      <c r="F483" s="30"/>
    </row>
    <row r="487" spans="1:6" x14ac:dyDescent="0.25">
      <c r="A487" s="33"/>
    </row>
    <row r="488" spans="1:6" x14ac:dyDescent="0.25">
      <c r="F488" s="30"/>
    </row>
    <row r="489" spans="1:6" x14ac:dyDescent="0.25">
      <c r="A489" s="33"/>
    </row>
    <row r="492" spans="1:6" x14ac:dyDescent="0.25">
      <c r="A492" s="33"/>
    </row>
    <row r="493" spans="1:6" x14ac:dyDescent="0.25">
      <c r="A493" s="33"/>
    </row>
    <row r="500" spans="1:6" x14ac:dyDescent="0.25">
      <c r="F500" s="30"/>
    </row>
    <row r="501" spans="1:6" x14ac:dyDescent="0.25">
      <c r="A501" s="33"/>
    </row>
    <row r="506" spans="1:6" x14ac:dyDescent="0.25">
      <c r="F506" s="30"/>
    </row>
    <row r="507" spans="1:6" x14ac:dyDescent="0.25">
      <c r="A507" s="33"/>
    </row>
    <row r="510" spans="1:6" x14ac:dyDescent="0.25">
      <c r="A510" s="33"/>
    </row>
    <row r="515" spans="1:8" x14ac:dyDescent="0.25">
      <c r="F515" s="30"/>
    </row>
    <row r="516" spans="1:8" x14ac:dyDescent="0.25">
      <c r="A516" s="33"/>
    </row>
    <row r="520" spans="1:8" x14ac:dyDescent="0.25">
      <c r="F520" s="30"/>
    </row>
    <row r="521" spans="1:8" x14ac:dyDescent="0.25">
      <c r="F521" s="30"/>
    </row>
    <row r="522" spans="1:8" x14ac:dyDescent="0.25">
      <c r="F522" s="30"/>
    </row>
    <row r="523" spans="1:8" x14ac:dyDescent="0.25">
      <c r="F523" s="30"/>
    </row>
    <row r="527" spans="1:8" x14ac:dyDescent="0.25">
      <c r="H527" s="30"/>
    </row>
    <row r="529" spans="6:6" x14ac:dyDescent="0.25">
      <c r="F529" s="30"/>
    </row>
    <row r="533" spans="6:6" x14ac:dyDescent="0.25">
      <c r="F533" s="30"/>
    </row>
    <row r="539" spans="6:6" ht="12.75" customHeight="1" x14ac:dyDescent="0.25"/>
    <row r="540" spans="6:6" x14ac:dyDescent="0.25">
      <c r="F540" s="30"/>
    </row>
    <row r="542" spans="6:6" x14ac:dyDescent="0.25">
      <c r="F542" s="30"/>
    </row>
    <row r="543" spans="6:6" x14ac:dyDescent="0.25">
      <c r="F543" s="30"/>
    </row>
    <row r="550" spans="6:6" x14ac:dyDescent="0.25">
      <c r="F550" s="30"/>
    </row>
    <row r="554" spans="6:6" x14ac:dyDescent="0.25">
      <c r="F554" s="30"/>
    </row>
    <row r="557" spans="6:6" x14ac:dyDescent="0.25">
      <c r="F557" s="30"/>
    </row>
    <row r="559" spans="6:6" ht="12.75" customHeight="1" x14ac:dyDescent="0.25"/>
    <row r="562" spans="6:6" x14ac:dyDescent="0.25">
      <c r="F562" s="30"/>
    </row>
    <row r="563" spans="6:6" ht="12.75" customHeight="1" x14ac:dyDescent="0.25"/>
    <row r="577" spans="6:6" x14ac:dyDescent="0.25">
      <c r="F577" s="30"/>
    </row>
    <row r="581" spans="6:6" x14ac:dyDescent="0.25">
      <c r="F581" s="30"/>
    </row>
    <row r="584" spans="6:6" x14ac:dyDescent="0.25">
      <c r="F584" s="30"/>
    </row>
    <row r="587" spans="6:6" x14ac:dyDescent="0.25">
      <c r="F587" s="30"/>
    </row>
    <row r="588" spans="6:6" x14ac:dyDescent="0.25">
      <c r="F588" s="30"/>
    </row>
    <row r="591" spans="6:6" x14ac:dyDescent="0.25">
      <c r="F591" s="30"/>
    </row>
    <row r="592" spans="6:6" x14ac:dyDescent="0.25">
      <c r="F592" s="30"/>
    </row>
    <row r="594" spans="1:8" x14ac:dyDescent="0.25">
      <c r="A594" s="33"/>
      <c r="F594" s="30"/>
    </row>
    <row r="604" spans="1:8" x14ac:dyDescent="0.25">
      <c r="E604" s="30"/>
    </row>
    <row r="605" spans="1:8" x14ac:dyDescent="0.25">
      <c r="E605" s="30"/>
    </row>
    <row r="606" spans="1:8" x14ac:dyDescent="0.25">
      <c r="E606" s="30"/>
    </row>
    <row r="607" spans="1:8" x14ac:dyDescent="0.25">
      <c r="A607" s="33"/>
      <c r="C607" s="30"/>
      <c r="H607" s="30"/>
    </row>
    <row r="608" spans="1:8" x14ac:dyDescent="0.25">
      <c r="A608" s="33"/>
      <c r="C608" s="30"/>
      <c r="H608" s="30"/>
    </row>
    <row r="609" spans="1:8" x14ac:dyDescent="0.25">
      <c r="A609" s="33"/>
      <c r="H609" s="30"/>
    </row>
    <row r="610" spans="1:8" x14ac:dyDescent="0.25">
      <c r="A610" s="33"/>
    </row>
    <row r="611" spans="1:8" x14ac:dyDescent="0.25">
      <c r="A611" s="33"/>
      <c r="F611" s="30"/>
    </row>
    <row r="612" spans="1:8" x14ac:dyDescent="0.25">
      <c r="A612" s="33"/>
    </row>
    <row r="613" spans="1:8" x14ac:dyDescent="0.25">
      <c r="A613" s="33"/>
      <c r="C613" s="30"/>
    </row>
    <row r="614" spans="1:8" x14ac:dyDescent="0.25">
      <c r="A614" s="33"/>
    </row>
    <row r="615" spans="1:8" x14ac:dyDescent="0.25">
      <c r="A615" s="33"/>
      <c r="C615" s="30"/>
    </row>
    <row r="616" spans="1:8" x14ac:dyDescent="0.25">
      <c r="A616" s="33"/>
      <c r="C616" s="30"/>
    </row>
    <row r="617" spans="1:8" x14ac:dyDescent="0.25">
      <c r="A617" s="33"/>
    </row>
    <row r="618" spans="1:8" x14ac:dyDescent="0.25">
      <c r="A618" s="33"/>
    </row>
    <row r="619" spans="1:8" x14ac:dyDescent="0.25">
      <c r="A619" s="33"/>
    </row>
    <row r="620" spans="1:8" x14ac:dyDescent="0.25">
      <c r="A620" s="33"/>
    </row>
    <row r="621" spans="1:8" x14ac:dyDescent="0.25">
      <c r="A621" s="33"/>
    </row>
    <row r="622" spans="1:8" x14ac:dyDescent="0.25">
      <c r="A622" s="33"/>
    </row>
    <row r="623" spans="1:8" x14ac:dyDescent="0.25">
      <c r="A623" s="33"/>
      <c r="F623" s="30"/>
    </row>
    <row r="624" spans="1:8" x14ac:dyDescent="0.25">
      <c r="A624" s="33"/>
    </row>
    <row r="625" spans="1:6" x14ac:dyDescent="0.25">
      <c r="A625" s="33"/>
      <c r="F625" s="30"/>
    </row>
    <row r="626" spans="1:6" x14ac:dyDescent="0.25">
      <c r="A626" s="33"/>
    </row>
    <row r="627" spans="1:6" x14ac:dyDescent="0.25">
      <c r="A627" s="33"/>
    </row>
    <row r="628" spans="1:6" x14ac:dyDescent="0.25">
      <c r="A628" s="33"/>
    </row>
    <row r="629" spans="1:6" x14ac:dyDescent="0.25">
      <c r="A629" s="33"/>
    </row>
    <row r="630" spans="1:6" x14ac:dyDescent="0.25">
      <c r="A630" s="33"/>
    </row>
    <row r="631" spans="1:6" x14ac:dyDescent="0.25">
      <c r="A631" s="33"/>
    </row>
    <row r="632" spans="1:6" x14ac:dyDescent="0.25">
      <c r="A632" s="33"/>
    </row>
    <row r="633" spans="1:6" x14ac:dyDescent="0.25">
      <c r="A633" s="33"/>
    </row>
    <row r="634" spans="1:6" x14ac:dyDescent="0.25">
      <c r="A634" s="33"/>
    </row>
    <row r="635" spans="1:6" x14ac:dyDescent="0.25">
      <c r="A635" s="33"/>
    </row>
    <row r="636" spans="1:6" x14ac:dyDescent="0.25">
      <c r="A636" s="33"/>
    </row>
    <row r="637" spans="1:6" x14ac:dyDescent="0.25">
      <c r="A637" s="33"/>
      <c r="F637" s="30"/>
    </row>
    <row r="638" spans="1:6" x14ac:dyDescent="0.25">
      <c r="A638" s="33"/>
    </row>
    <row r="639" spans="1:6" x14ac:dyDescent="0.25">
      <c r="A639" s="33"/>
      <c r="F639" s="30"/>
    </row>
    <row r="640" spans="1:6" x14ac:dyDescent="0.25">
      <c r="A640" s="33"/>
    </row>
    <row r="641" spans="1:6" x14ac:dyDescent="0.25">
      <c r="A641" s="33"/>
    </row>
    <row r="642" spans="1:6" x14ac:dyDescent="0.25">
      <c r="A642" s="33"/>
    </row>
    <row r="643" spans="1:6" x14ac:dyDescent="0.25">
      <c r="A643" s="33"/>
    </row>
    <row r="644" spans="1:6" x14ac:dyDescent="0.25">
      <c r="A644" s="33"/>
    </row>
    <row r="645" spans="1:6" x14ac:dyDescent="0.25">
      <c r="A645" s="33"/>
      <c r="C645" s="30"/>
    </row>
    <row r="646" spans="1:6" x14ac:dyDescent="0.25">
      <c r="A646" s="33"/>
      <c r="C646" s="30"/>
    </row>
    <row r="647" spans="1:6" x14ac:dyDescent="0.25">
      <c r="A647" s="33"/>
    </row>
    <row r="648" spans="1:6" x14ac:dyDescent="0.25">
      <c r="A648" s="33"/>
    </row>
    <row r="649" spans="1:6" x14ac:dyDescent="0.25">
      <c r="A649" s="33"/>
    </row>
    <row r="650" spans="1:6" x14ac:dyDescent="0.25">
      <c r="A650" s="33"/>
    </row>
    <row r="651" spans="1:6" x14ac:dyDescent="0.25">
      <c r="A651" s="33"/>
      <c r="E651" s="30"/>
      <c r="F651" s="30"/>
    </row>
    <row r="652" spans="1:6" x14ac:dyDescent="0.25">
      <c r="A652" s="33"/>
      <c r="E652" s="30"/>
      <c r="F652" s="30"/>
    </row>
    <row r="653" spans="1:6" x14ac:dyDescent="0.25">
      <c r="A653" s="33"/>
      <c r="C653" s="30"/>
      <c r="E653" s="30"/>
      <c r="F653" s="30"/>
    </row>
    <row r="654" spans="1:6" x14ac:dyDescent="0.25">
      <c r="A654" s="33"/>
      <c r="F654" s="30"/>
    </row>
    <row r="655" spans="1:6" x14ac:dyDescent="0.25">
      <c r="A655" s="33"/>
    </row>
    <row r="656" spans="1:6" x14ac:dyDescent="0.25">
      <c r="A656" s="33"/>
      <c r="E656" s="30"/>
      <c r="F656" s="30"/>
    </row>
    <row r="657" spans="1:8" x14ac:dyDescent="0.25">
      <c r="A657" s="33"/>
      <c r="E657" s="30"/>
      <c r="F657" s="30"/>
    </row>
    <row r="658" spans="1:8" x14ac:dyDescent="0.25">
      <c r="A658" s="33"/>
    </row>
    <row r="659" spans="1:8" x14ac:dyDescent="0.25">
      <c r="A659" s="33"/>
      <c r="F659" s="30"/>
    </row>
    <row r="660" spans="1:8" x14ac:dyDescent="0.25">
      <c r="A660" s="33"/>
    </row>
    <row r="661" spans="1:8" x14ac:dyDescent="0.25">
      <c r="A661" s="33"/>
      <c r="E661" s="30"/>
      <c r="F661" s="30"/>
    </row>
    <row r="662" spans="1:8" x14ac:dyDescent="0.25">
      <c r="A662" s="33"/>
      <c r="E662" s="30"/>
      <c r="F662" s="30"/>
    </row>
    <row r="663" spans="1:8" x14ac:dyDescent="0.25">
      <c r="A663" s="33"/>
      <c r="E663" s="30"/>
      <c r="F663" s="30"/>
    </row>
    <row r="664" spans="1:8" x14ac:dyDescent="0.25">
      <c r="A664" s="33"/>
      <c r="E664" s="30"/>
      <c r="F664" s="30"/>
    </row>
    <row r="665" spans="1:8" x14ac:dyDescent="0.25">
      <c r="A665" s="33"/>
      <c r="C665" s="30"/>
      <c r="E665" s="30"/>
      <c r="F665" s="30"/>
    </row>
    <row r="666" spans="1:8" x14ac:dyDescent="0.25">
      <c r="A666" s="33"/>
      <c r="C666" s="30"/>
      <c r="E666" s="30"/>
      <c r="F666" s="30"/>
    </row>
    <row r="667" spans="1:8" x14ac:dyDescent="0.25">
      <c r="A667" s="33"/>
      <c r="F667" s="30"/>
    </row>
    <row r="668" spans="1:8" x14ac:dyDescent="0.25">
      <c r="A668" s="33"/>
    </row>
    <row r="669" spans="1:8" x14ac:dyDescent="0.25">
      <c r="A669" s="33"/>
    </row>
    <row r="670" spans="1:8" x14ac:dyDescent="0.25">
      <c r="A670" s="33"/>
      <c r="B670" s="30"/>
      <c r="C670" s="30"/>
      <c r="D670" s="33"/>
      <c r="E670" s="30"/>
      <c r="F670" s="30"/>
      <c r="G670" s="30"/>
      <c r="H670" s="30"/>
    </row>
    <row r="671" spans="1:8" x14ac:dyDescent="0.25">
      <c r="A671" s="33"/>
      <c r="E671" s="30"/>
      <c r="F671" s="30"/>
      <c r="H671" s="30"/>
    </row>
    <row r="672" spans="1:8" x14ac:dyDescent="0.25">
      <c r="A672" s="33"/>
      <c r="B672" s="30"/>
      <c r="C672" s="30"/>
      <c r="D672" s="33"/>
      <c r="E672" s="30"/>
      <c r="F672" s="30"/>
      <c r="G672" s="30"/>
      <c r="H672" s="30"/>
    </row>
    <row r="673" spans="1:8" x14ac:dyDescent="0.25">
      <c r="A673" s="33"/>
      <c r="C673" s="30"/>
      <c r="E673" s="30"/>
      <c r="F673" s="30"/>
    </row>
    <row r="674" spans="1:8" x14ac:dyDescent="0.25">
      <c r="A674" s="33"/>
      <c r="F674" s="30"/>
    </row>
    <row r="675" spans="1:8" x14ac:dyDescent="0.25">
      <c r="A675" s="33"/>
    </row>
    <row r="676" spans="1:8" x14ac:dyDescent="0.25">
      <c r="A676" s="33"/>
      <c r="E676" s="30"/>
      <c r="F676" s="30"/>
    </row>
    <row r="677" spans="1:8" x14ac:dyDescent="0.25">
      <c r="A677" s="33"/>
      <c r="E677" s="30"/>
      <c r="F677" s="30"/>
    </row>
    <row r="678" spans="1:8" x14ac:dyDescent="0.25">
      <c r="A678" s="33"/>
      <c r="E678" s="30"/>
      <c r="F678" s="30"/>
    </row>
    <row r="679" spans="1:8" x14ac:dyDescent="0.25">
      <c r="A679" s="33"/>
      <c r="E679" s="30"/>
      <c r="F679" s="30"/>
    </row>
    <row r="680" spans="1:8" x14ac:dyDescent="0.25">
      <c r="A680" s="33"/>
    </row>
    <row r="681" spans="1:8" x14ac:dyDescent="0.25">
      <c r="A681" s="33"/>
      <c r="B681" s="30"/>
      <c r="C681" s="30"/>
      <c r="D681" s="33"/>
      <c r="E681" s="30"/>
      <c r="F681" s="30"/>
      <c r="G681" s="30"/>
      <c r="H681" s="30"/>
    </row>
    <row r="682" spans="1:8" x14ac:dyDescent="0.25">
      <c r="A682" s="33"/>
      <c r="C682" s="30"/>
      <c r="E682" s="30"/>
      <c r="F682" s="30"/>
    </row>
    <row r="683" spans="1:8" x14ac:dyDescent="0.25">
      <c r="A683" s="33"/>
    </row>
    <row r="684" spans="1:8" x14ac:dyDescent="0.25">
      <c r="A684" s="33"/>
      <c r="E684" s="30"/>
      <c r="F684" s="30"/>
    </row>
    <row r="685" spans="1:8" x14ac:dyDescent="0.25">
      <c r="A685" s="33"/>
      <c r="E685" s="30"/>
      <c r="F685" s="30"/>
    </row>
    <row r="686" spans="1:8" x14ac:dyDescent="0.25">
      <c r="A686" s="33"/>
      <c r="B686" s="30"/>
      <c r="C686" s="30"/>
      <c r="D686" s="33"/>
      <c r="E686" s="30"/>
      <c r="F686" s="30"/>
      <c r="G686" s="30"/>
    </row>
    <row r="687" spans="1:8" x14ac:dyDescent="0.25">
      <c r="A687" s="33"/>
      <c r="E687" s="30"/>
      <c r="F687" s="30"/>
    </row>
    <row r="688" spans="1:8" x14ac:dyDescent="0.25">
      <c r="A688" s="33"/>
      <c r="E688" s="30"/>
      <c r="F688" s="30"/>
    </row>
    <row r="689" spans="1:8" x14ac:dyDescent="0.25">
      <c r="A689" s="33"/>
      <c r="F689" s="30"/>
    </row>
    <row r="690" spans="1:8" x14ac:dyDescent="0.25">
      <c r="A690" s="33"/>
    </row>
    <row r="691" spans="1:8" x14ac:dyDescent="0.25">
      <c r="A691" s="33"/>
      <c r="F691" s="30"/>
    </row>
    <row r="692" spans="1:8" x14ac:dyDescent="0.25">
      <c r="A692" s="33"/>
      <c r="E692" s="30"/>
      <c r="F692" s="30"/>
    </row>
    <row r="693" spans="1:8" x14ac:dyDescent="0.25">
      <c r="A693" s="33"/>
    </row>
    <row r="694" spans="1:8" x14ac:dyDescent="0.25">
      <c r="A694" s="33"/>
    </row>
    <row r="695" spans="1:8" x14ac:dyDescent="0.25">
      <c r="A695" s="33"/>
    </row>
    <row r="696" spans="1:8" x14ac:dyDescent="0.25">
      <c r="A696" s="33"/>
      <c r="B696" s="30"/>
      <c r="C696" s="30"/>
      <c r="D696" s="33"/>
      <c r="E696" s="30"/>
      <c r="F696" s="30"/>
      <c r="G696" s="30"/>
    </row>
    <row r="697" spans="1:8" x14ac:dyDescent="0.25">
      <c r="A697" s="33"/>
      <c r="E697" s="30"/>
      <c r="F697" s="30"/>
    </row>
    <row r="698" spans="1:8" x14ac:dyDescent="0.25">
      <c r="A698" s="33"/>
      <c r="E698" s="30"/>
      <c r="F698" s="30"/>
    </row>
    <row r="699" spans="1:8" x14ac:dyDescent="0.25">
      <c r="A699" s="33"/>
      <c r="E699" s="30"/>
      <c r="F699" s="30"/>
    </row>
    <row r="700" spans="1:8" x14ac:dyDescent="0.25">
      <c r="A700" s="33"/>
      <c r="B700" s="30"/>
      <c r="C700" s="30"/>
      <c r="D700" s="33"/>
      <c r="E700" s="30"/>
      <c r="F700" s="30"/>
      <c r="G700" s="30"/>
      <c r="H700" s="30"/>
    </row>
    <row r="701" spans="1:8" x14ac:dyDescent="0.25">
      <c r="A701" s="33"/>
      <c r="E701" s="30"/>
      <c r="F701" s="30"/>
    </row>
    <row r="702" spans="1:8" x14ac:dyDescent="0.25">
      <c r="A702" s="33"/>
    </row>
    <row r="703" spans="1:8" x14ac:dyDescent="0.25">
      <c r="A703" s="33"/>
    </row>
    <row r="704" spans="1:8" x14ac:dyDescent="0.25">
      <c r="A704" s="33"/>
    </row>
    <row r="705" spans="1:6" x14ac:dyDescent="0.25">
      <c r="A705" s="33"/>
      <c r="F705" s="30"/>
    </row>
    <row r="706" spans="1:6" x14ac:dyDescent="0.25">
      <c r="A706" s="33"/>
    </row>
    <row r="707" spans="1:6" x14ac:dyDescent="0.25">
      <c r="A707" s="33"/>
    </row>
    <row r="708" spans="1:6" x14ac:dyDescent="0.25">
      <c r="A708" s="33"/>
    </row>
    <row r="709" spans="1:6" x14ac:dyDescent="0.25">
      <c r="A709" s="33"/>
      <c r="C709" s="30"/>
    </row>
    <row r="710" spans="1:6" x14ac:dyDescent="0.25">
      <c r="A710" s="33"/>
    </row>
    <row r="711" spans="1:6" x14ac:dyDescent="0.25">
      <c r="A711" s="33"/>
    </row>
    <row r="712" spans="1:6" x14ac:dyDescent="0.25">
      <c r="A712" s="33"/>
    </row>
    <row r="713" spans="1:6" x14ac:dyDescent="0.25">
      <c r="A713" s="33"/>
    </row>
    <row r="714" spans="1:6" x14ac:dyDescent="0.25">
      <c r="A714" s="33"/>
    </row>
    <row r="715" spans="1:6" x14ac:dyDescent="0.25">
      <c r="A715" s="33"/>
    </row>
    <row r="716" spans="1:6" x14ac:dyDescent="0.25">
      <c r="A716" s="33"/>
      <c r="C716" s="30"/>
    </row>
    <row r="717" spans="1:6" x14ac:dyDescent="0.25">
      <c r="A717" s="33"/>
      <c r="C717" s="30"/>
    </row>
  </sheetData>
  <autoFilter ref="A1:J189" xr:uid="{00000000-0009-0000-0000-000000000000}"/>
  <sortState xmlns:xlrd2="http://schemas.microsoft.com/office/spreadsheetml/2017/richdata2" ref="A2:J712">
    <sortCondition ref="G2:G712"/>
  </sortState>
  <phoneticPr fontId="8" type="noConversion"/>
  <conditionalFormatting sqref="H58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博炀 吴</cp:lastModifiedBy>
  <dcterms:created xsi:type="dcterms:W3CDTF">2006-09-13T11:21:00Z</dcterms:created>
  <dcterms:modified xsi:type="dcterms:W3CDTF">2023-10-18T11:12:12Z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