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8526"/>
  <workbookPr defaultThemeVersion="153222"/>
  <bookViews>
    <workbookView xWindow="-108" yWindow="-108" windowWidth="23256" windowHeight="13896" activeTab="0"/>
  </bookViews>
  <sheets>
    <sheet name="Sheet1" sheetId="1" r:id="rId1"/>
  </sheets>
  <definedNames>
    <definedName name="_xlnm._FilterDatabase" localSheetId="0" hidden="1">Sheet1!$A$1:$O$244</definedName>
    <definedName name="_xlnm._FilterDatabase" localSheetId="0" hidden="1">Sheet1!$A$1:$O$244</definedName>
    <definedName name="_xlnm._FilterDatabase" localSheetId="0" hidden="1">Sheet1!$A$1:$O$244</definedName>
  </definedNames>
  <calcPr calcId="191029"/>
</workbook>
</file>

<file path=xl/sharedStrings.xml><?xml version="1.0" encoding="utf-8"?>
<sst xmlns="http://schemas.openxmlformats.org/spreadsheetml/2006/main" uniqueCount="173" count="173">
  <si>
    <t>食品科学与工程学院2025-2026学年度第一学期本科生课堂考勤结果汇总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</si>
  <si>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</si>
  <si>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</si>
  <si>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</si>
  <si>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</si>
  <si>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</si>
  <si>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</si>
  <si>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</si>
  <si>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</si>
  <si>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</si>
  <si>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</si>
  <si>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</si>
  <si>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</si>
  <si>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</si>
  <si>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</si>
  <si>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</si>
  <si>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白玛康珠</t>
  </si>
  <si>
    <t>陈俊泰</t>
  </si>
  <si>
    <t>陈怡如</t>
  </si>
  <si>
    <t>陈育贤</t>
  </si>
  <si>
    <t>刁嘉茵</t>
  </si>
  <si>
    <t>方东阳</t>
  </si>
  <si>
    <t>冯靖雯</t>
  </si>
  <si>
    <t>郭宛鹭</t>
  </si>
  <si>
    <t>黄美子</t>
  </si>
  <si>
    <t>江晓冰</t>
  </si>
  <si>
    <t>蒋旭东</t>
  </si>
  <si>
    <t>李诚章</t>
  </si>
  <si>
    <t>李济宏</t>
  </si>
  <si>
    <t>李旭怡</t>
  </si>
  <si>
    <t>李奕欢</t>
  </si>
  <si>
    <t>罗茜</t>
  </si>
  <si>
    <t>谢启新</t>
  </si>
  <si>
    <t>张潇文</t>
  </si>
  <si>
    <t>郑钰洁</t>
  </si>
  <si>
    <t>食科2班</t>
  </si>
  <si>
    <t>布麦尔娅·热合木吐拉</t>
  </si>
  <si>
    <t>曾梦冰</t>
  </si>
  <si>
    <t>方培民</t>
  </si>
  <si>
    <t>龚勇航</t>
  </si>
  <si>
    <t>关贺芃</t>
  </si>
  <si>
    <t>郭丹</t>
  </si>
  <si>
    <t>黄蕊</t>
  </si>
  <si>
    <t>焦晨杨</t>
  </si>
  <si>
    <t>李嘉曜</t>
  </si>
  <si>
    <t>李茵</t>
  </si>
  <si>
    <t>林嘉琳</t>
  </si>
  <si>
    <t>刘润雨</t>
  </si>
  <si>
    <t>路宇秋</t>
  </si>
  <si>
    <t>彭心耘</t>
  </si>
  <si>
    <t>苏生·杨宗</t>
  </si>
  <si>
    <t>孙璐阳</t>
  </si>
  <si>
    <t>王琪</t>
  </si>
  <si>
    <t>吴静文</t>
  </si>
  <si>
    <t>武品生</t>
  </si>
  <si>
    <t>夏楚丹</t>
  </si>
  <si>
    <t>徐响</t>
  </si>
  <si>
    <t>杨明宇</t>
  </si>
  <si>
    <t>叶灵</t>
  </si>
  <si>
    <t>张宝颜</t>
  </si>
  <si>
    <t>张怡轩</t>
  </si>
  <si>
    <t>赵玲</t>
  </si>
  <si>
    <t>周逸扬</t>
  </si>
  <si>
    <t>孜那提·宝拉提</t>
  </si>
  <si>
    <t>食质班</t>
  </si>
  <si>
    <t>包润泽</t>
  </si>
  <si>
    <t>陈柏文</t>
  </si>
  <si>
    <t>陈家奕</t>
  </si>
  <si>
    <t>陈俏予</t>
  </si>
  <si>
    <t>范骏豪</t>
  </si>
  <si>
    <t>郭琳霞</t>
  </si>
  <si>
    <t>江瀚</t>
  </si>
  <si>
    <t>匡冁</t>
  </si>
  <si>
    <t>李盼</t>
  </si>
  <si>
    <t>廖悠然</t>
  </si>
  <si>
    <t>刘雯霞</t>
  </si>
  <si>
    <t>麦昊天</t>
  </si>
  <si>
    <t>美丽蒙</t>
  </si>
  <si>
    <t>闵金富</t>
  </si>
  <si>
    <t>彭安源</t>
  </si>
  <si>
    <t>王昊</t>
  </si>
  <si>
    <t>吴梅</t>
  </si>
  <si>
    <t>严羡之</t>
  </si>
  <si>
    <t>张世奇</t>
  </si>
  <si>
    <t>郑好</t>
  </si>
  <si>
    <t>营养班</t>
  </si>
  <si>
    <t>曾梓煜</t>
  </si>
  <si>
    <t>何珺雯</t>
  </si>
  <si>
    <t>黄家伟</t>
  </si>
  <si>
    <t>林坚灿</t>
  </si>
  <si>
    <t>卢瑞麟</t>
  </si>
  <si>
    <t>普赤</t>
  </si>
  <si>
    <t>吴博炀</t>
  </si>
  <si>
    <t>陈文銮</t>
  </si>
  <si>
    <t>盛佳慧</t>
  </si>
  <si>
    <t>曲彦臻</t>
  </si>
  <si>
    <t>汪乙酉</t>
  </si>
  <si>
    <t>翟浩铭</t>
  </si>
  <si>
    <t>赖旖焓</t>
  </si>
  <si>
    <t>兰佳怡</t>
  </si>
  <si>
    <t>林翰</t>
  </si>
  <si>
    <t>林宣萱</t>
  </si>
  <si>
    <t>林勇浩</t>
  </si>
  <si>
    <t>唐煊</t>
  </si>
  <si>
    <t>谢卓谚</t>
  </si>
  <si>
    <t>益西桑培</t>
  </si>
  <si>
    <t>张杰</t>
  </si>
  <si>
    <t>阿依巴尔</t>
  </si>
  <si>
    <t>白仰叶</t>
  </si>
  <si>
    <t>曹萧艺</t>
  </si>
  <si>
    <t>胡佳瑞</t>
  </si>
  <si>
    <t>李欣洋</t>
  </si>
  <si>
    <t>孙晟淇</t>
  </si>
  <si>
    <t>王振宇</t>
  </si>
  <si>
    <t>岳心语</t>
  </si>
  <si>
    <t>张卓群</t>
  </si>
  <si>
    <t>全英班</t>
  </si>
  <si>
    <t>刘晋江</t>
  </si>
  <si>
    <t>肖闻达</t>
  </si>
  <si>
    <t>詹宜</t>
  </si>
  <si>
    <t>郑晓琪</t>
  </si>
  <si>
    <t>郎私宏</t>
  </si>
  <si>
    <t>李喜</t>
  </si>
  <si>
    <t>邹俊杰</t>
  </si>
  <si>
    <t>陈宇</t>
  </si>
  <si>
    <t>黄思宁</t>
  </si>
  <si>
    <t>石向阳</t>
  </si>
  <si>
    <t>吴俊睿</t>
  </si>
  <si>
    <t>郑煜林</t>
  </si>
  <si>
    <t>方警曼</t>
  </si>
  <si>
    <t>韩虎辰</t>
  </si>
  <si>
    <t>李江亮</t>
  </si>
  <si>
    <t>梁月朋</t>
  </si>
  <si>
    <t>刘玥</t>
  </si>
  <si>
    <t>努尔波拉提</t>
  </si>
  <si>
    <t>索郎玉珍</t>
  </si>
  <si>
    <t>唐韵玥</t>
  </si>
  <si>
    <t>魏诗泽</t>
  </si>
  <si>
    <t>余味</t>
  </si>
  <si>
    <t>余暁晴</t>
  </si>
  <si>
    <t>扎西央宗</t>
  </si>
  <si>
    <t>阿依布兰</t>
  </si>
  <si>
    <t>蔡卓宏</t>
  </si>
  <si>
    <t>陈贵云</t>
  </si>
  <si>
    <t>陈辛哲</t>
  </si>
  <si>
    <t>陈政</t>
  </si>
  <si>
    <t>房卓一</t>
  </si>
  <si>
    <t>何鑫杰</t>
  </si>
  <si>
    <t>纪东腾</t>
  </si>
  <si>
    <t>谭智</t>
  </si>
  <si>
    <t>徐彤</t>
  </si>
  <si>
    <t>朱子圆</t>
  </si>
  <si>
    <t>工科实验班B1</t>
  </si>
  <si>
    <t>黄哲涵</t>
  </si>
  <si>
    <t>郑文宇</t>
  </si>
  <si>
    <t>工科实验班B2</t>
  </si>
  <si>
    <t>谢睿华</t>
  </si>
  <si>
    <t>于跃</t>
  </si>
  <si>
    <t>朱一凡</t>
  </si>
  <si>
    <t>阿吉泰</t>
  </si>
  <si>
    <t>曲梁宇</t>
  </si>
  <si>
    <t>何洁</t>
  </si>
  <si>
    <t>张奕湘</t>
  </si>
  <si>
    <t>徐智文</t>
  </si>
  <si>
    <t>统计时间段：2025-2026学年第一学期第1-11周</t>
  </si>
  <si>
    <t>卓欢欢</t>
  </si>
  <si>
    <t>吕珈研</t>
  </si>
  <si>
    <t>向琳熠</t>
  </si>
  <si>
    <t>代永君</t>
  </si>
  <si>
    <t>刘走静</t>
  </si>
  <si>
    <t>陈桂泳</t>
  </si>
  <si>
    <t>工科实验班B3</t>
  </si>
  <si>
    <t>工科实验班B4</t>
  </si>
</sst>
</file>

<file path=xl/styles.xml><?xml version="1.0" encoding="utf-8"?>
<styleSheet xmlns="http://schemas.openxmlformats.org/spreadsheetml/2006/main">
  <numFmts count="1">
    <numFmt numFmtId="0" formatCode="General"/>
  </numFmts>
  <fonts count="13">
    <font>
      <name val="等线"/>
      <sz val="11"/>
    </font>
    <font>
      <name val="宋体"/>
      <b/>
      <charset val="134"/>
      <sz val="16"/>
      <color indexed="8"/>
    </font>
    <font>
      <name val="宋体"/>
      <b/>
      <charset val="134"/>
      <sz val="18"/>
      <color indexed="8"/>
    </font>
    <font>
      <name val="宋体"/>
      <b/>
      <charset val="134"/>
      <sz val="11"/>
      <color indexed="8"/>
    </font>
    <font>
      <name val="宋体"/>
      <b/>
      <charset val="134"/>
      <sz val="12"/>
      <color rgb="FF000000"/>
    </font>
    <font>
      <name val="宋体"/>
      <b/>
      <charset val="134"/>
      <sz val="12"/>
      <color indexed="8"/>
    </font>
    <font>
      <name val="宋体"/>
      <b/>
      <charset val="134"/>
      <sz val="11"/>
      <color rgb="FF000000"/>
    </font>
    <font>
      <name val="等线"/>
      <charset val="134"/>
      <sz val="11"/>
      <color rgb="FF000000"/>
    </font>
    <font>
      <name val="等线"/>
      <b/>
      <charset val="134"/>
      <sz val="11"/>
      <color rgb="FF000000"/>
    </font>
    <font>
      <name val="宋体"/>
      <b/>
      <charset val="134"/>
      <sz val="11"/>
      <color indexed="8"/>
    </font>
    <font>
      <name val="宋体"/>
      <b/>
      <charset val="134"/>
      <sz val="11"/>
      <color rgb="FF000000"/>
    </font>
    <font>
      <name val="宋体"/>
      <b/>
      <charset val="134"/>
      <sz val="11"/>
      <color rgb="FF000000"/>
    </font>
    <font>
      <name val="宋体"/>
      <b/>
      <charset val="134"/>
      <sz val="1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  <diagonal/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  <border>
        <left/>
        <right/>
        <top style="thin">
          <color rgb="FF4472C4"/>
        </top>
        <bottom style="thin">
          <color rgb="FF4472C4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8EA9DB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</dxfs>
  <tableStyles defaultTableStyle="TableStyleMedium2" defaultPivotStyle="PivotStylePreset2_Accent1" count="1">
    <tableStyle name="PivotStylePreset2_Accent1" table="0" count="10">
      <tableStyleElement type="headerRow" dxfId="1"/>
      <tableStyleElement type="totalRow" dxfId="2"/>
      <tableStyleElement type="firstRowStripe" dxfId="3"/>
      <tableStyleElement type="firstColumnStripe" dxfId="4"/>
      <tableStyleElement type="firstSubtotalRow" dxfId="5"/>
      <tableStyleElement type="secondSubtotalRow" dxfId="6"/>
      <tableStyleElement type="firstRowSubheading" dxfId="7"/>
      <tableStyleElement type="secondRowSubheading" dxfId="8"/>
      <tableStyleElement type="pageFieldLabels" dxfId="9"/>
      <tableStyleElement type="pageFieldValues" dxfId="10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0</xdr:colOff>
      <xdr:row>108</xdr:row>
      <xdr:rowOff>0</xdr:rowOff>
    </xdr:from>
    <xdr:to>
      <xdr:col>20</xdr:col>
      <xdr:colOff>227817</xdr:colOff>
      <xdr:row>109</xdr:row>
      <xdr:rowOff>37455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17420" y="19672300"/>
          <a:ext cx="228600" cy="223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W244"/>
  <sheetViews>
    <sheetView tabSelected="1" workbookViewId="0" zoomScale="83">
      <pane ySplit="4" topLeftCell="A142" state="frozen" activePane="bottomLeft"/>
      <selection pane="bottomLeft" activeCell="N152" sqref="N152"/>
    </sheetView>
  </sheetViews>
  <sheetFormatPr defaultRowHeight="13.8" defaultColWidth="9"/>
  <cols>
    <col min="1" max="2" customWidth="0" width="8.441406" style="0"/>
    <col min="3" max="3" customWidth="1" width="10.777344" style="0"/>
    <col min="4" max="4" customWidth="1" width="24.109375" style="0"/>
  </cols>
  <sheetData>
    <row r="1" spans="8:8" ht="22.2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6">
      <c r="A2" s="4" t="s">
        <v>164</v>
      </c>
      <c r="B2" s="5"/>
      <c r="C2" s="5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8:8" ht="15.6">
      <c r="A3" s="3" t="s">
        <v>1</v>
      </c>
      <c r="B3" s="3" t="s">
        <v>2</v>
      </c>
      <c r="C3" s="3" t="s">
        <v>3</v>
      </c>
      <c r="D3" s="3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/>
      <c r="J3" s="6" t="s">
        <v>9</v>
      </c>
      <c r="K3" s="6"/>
      <c r="L3" s="6"/>
      <c r="M3" s="6" t="s">
        <v>10</v>
      </c>
      <c r="N3" s="6"/>
      <c r="O3" s="7"/>
    </row>
    <row r="4" spans="8:8" ht="43.2">
      <c r="A4" s="3"/>
      <c r="B4" s="3"/>
      <c r="C4" s="3"/>
      <c r="D4" s="3"/>
      <c r="E4" s="6"/>
      <c r="F4" s="6"/>
      <c r="G4" s="6"/>
      <c r="H4" s="8" t="s">
        <v>11</v>
      </c>
      <c r="I4" s="8" t="s">
        <v>12</v>
      </c>
      <c r="J4" s="8" t="s">
        <v>11</v>
      </c>
      <c r="K4" s="8" t="s">
        <v>12</v>
      </c>
      <c r="L4" s="8" t="s">
        <v>13</v>
      </c>
      <c r="M4" s="8" t="s">
        <v>11</v>
      </c>
      <c r="N4" s="8" t="s">
        <v>12</v>
      </c>
      <c r="O4" s="8" t="s">
        <v>14</v>
      </c>
    </row>
    <row r="5" spans="8:8" ht="14.4">
      <c r="A5" s="9">
        <v>1.0</v>
      </c>
      <c r="B5" s="10">
        <v>22.0</v>
      </c>
      <c r="C5" s="10" t="s">
        <v>15</v>
      </c>
      <c r="D5" s="9" t="s">
        <v>16</v>
      </c>
      <c r="E5" s="10"/>
      <c r="F5" s="10"/>
      <c r="G5" s="10"/>
      <c r="H5" s="10"/>
      <c r="I5" s="10"/>
      <c r="J5" s="10"/>
      <c r="K5" s="10"/>
      <c r="L5" s="10"/>
      <c r="M5" s="10">
        <v>3.0</v>
      </c>
      <c r="N5" s="10">
        <v>9.0</v>
      </c>
      <c r="O5" s="10"/>
    </row>
    <row r="6" spans="8:8" ht="14.4">
      <c r="A6" s="9">
        <v>2.0</v>
      </c>
      <c r="B6" s="10">
        <v>22.0</v>
      </c>
      <c r="C6" s="10" t="s">
        <v>15</v>
      </c>
      <c r="D6" s="10" t="s">
        <v>17</v>
      </c>
      <c r="E6" s="10"/>
      <c r="F6" s="10"/>
      <c r="G6" s="10"/>
      <c r="H6" s="10"/>
      <c r="I6" s="10"/>
      <c r="J6" s="10"/>
      <c r="K6" s="10"/>
      <c r="L6" s="10"/>
      <c r="M6" s="10">
        <v>1.0</v>
      </c>
      <c r="N6" s="10">
        <v>2.0</v>
      </c>
      <c r="O6" s="10"/>
    </row>
    <row r="7" spans="8:8" ht="14.4">
      <c r="A7" s="9">
        <v>3.0</v>
      </c>
      <c r="B7" s="10">
        <v>22.0</v>
      </c>
      <c r="C7" s="10" t="s">
        <v>15</v>
      </c>
      <c r="D7" s="10" t="s">
        <v>18</v>
      </c>
      <c r="E7" s="10"/>
      <c r="F7" s="10"/>
      <c r="G7" s="10"/>
      <c r="H7" s="10"/>
      <c r="I7" s="10"/>
      <c r="J7" s="10"/>
      <c r="K7" s="10"/>
      <c r="L7" s="10"/>
      <c r="M7" s="10">
        <v>4.0</v>
      </c>
      <c r="N7" s="10">
        <v>11.0</v>
      </c>
      <c r="O7" s="10"/>
    </row>
    <row r="8" spans="8:8" ht="14.4">
      <c r="A8" s="9">
        <v>4.0</v>
      </c>
      <c r="B8" s="10">
        <v>22.0</v>
      </c>
      <c r="C8" s="10" t="s">
        <v>15</v>
      </c>
      <c r="D8" s="10" t="s">
        <v>19</v>
      </c>
      <c r="E8" s="10"/>
      <c r="F8" s="10"/>
      <c r="G8" s="10"/>
      <c r="H8" s="10"/>
      <c r="I8" s="10"/>
      <c r="J8" s="10"/>
      <c r="K8" s="10"/>
      <c r="L8" s="10"/>
      <c r="M8" s="10">
        <v>1.0</v>
      </c>
      <c r="N8" s="10">
        <v>2.0</v>
      </c>
      <c r="O8" s="11"/>
    </row>
    <row r="9" spans="8:8" ht="14.4">
      <c r="A9" s="9">
        <v>5.0</v>
      </c>
      <c r="B9" s="10">
        <v>22.0</v>
      </c>
      <c r="C9" s="10" t="s">
        <v>15</v>
      </c>
      <c r="D9" s="10" t="s">
        <v>20</v>
      </c>
      <c r="E9" s="10"/>
      <c r="F9" s="10"/>
      <c r="G9" s="10"/>
      <c r="H9" s="10"/>
      <c r="I9" s="10"/>
      <c r="J9" s="10">
        <v>1.0</v>
      </c>
      <c r="K9" s="10">
        <v>3.0</v>
      </c>
      <c r="L9" s="10">
        <v>0.0</v>
      </c>
      <c r="M9" s="10"/>
      <c r="N9" s="10"/>
      <c r="O9" s="10"/>
    </row>
    <row r="10" spans="8:8" ht="14.4">
      <c r="A10" s="9">
        <v>6.0</v>
      </c>
      <c r="B10" s="10">
        <v>22.0</v>
      </c>
      <c r="C10" s="10" t="s">
        <v>15</v>
      </c>
      <c r="D10" s="10" t="s">
        <v>21</v>
      </c>
      <c r="E10" s="10"/>
      <c r="F10" s="10"/>
      <c r="G10" s="10"/>
      <c r="H10" s="10"/>
      <c r="I10" s="10"/>
      <c r="J10" s="10">
        <v>1.0</v>
      </c>
      <c r="K10" s="10">
        <v>3.0</v>
      </c>
      <c r="L10" s="10">
        <v>1.0</v>
      </c>
      <c r="M10" s="10">
        <v>1.0</v>
      </c>
      <c r="N10" s="10">
        <v>3.0</v>
      </c>
      <c r="O10" s="10"/>
    </row>
    <row r="11" spans="8:8" ht="14.4">
      <c r="A11" s="9">
        <v>7.0</v>
      </c>
      <c r="B11" s="10">
        <v>22.0</v>
      </c>
      <c r="C11" s="10" t="s">
        <v>15</v>
      </c>
      <c r="D11" s="10" t="s">
        <v>22</v>
      </c>
      <c r="E11" s="10"/>
      <c r="F11" s="10"/>
      <c r="G11" s="10"/>
      <c r="H11" s="10"/>
      <c r="I11" s="10"/>
      <c r="J11" s="10">
        <v>3.0</v>
      </c>
      <c r="K11" s="10">
        <v>9.0</v>
      </c>
      <c r="L11" s="10">
        <v>3.0</v>
      </c>
      <c r="M11" s="10">
        <v>4.0</v>
      </c>
      <c r="N11" s="10">
        <v>11.0</v>
      </c>
      <c r="O11" s="11"/>
    </row>
    <row r="12" spans="8:8" ht="14.4">
      <c r="A12" s="9">
        <v>8.0</v>
      </c>
      <c r="B12" s="10">
        <v>22.0</v>
      </c>
      <c r="C12" s="10" t="s">
        <v>15</v>
      </c>
      <c r="D12" s="10" t="s">
        <v>23</v>
      </c>
      <c r="E12" s="10"/>
      <c r="F12" s="10"/>
      <c r="G12" s="10"/>
      <c r="H12" s="10"/>
      <c r="I12" s="10"/>
      <c r="J12" s="10">
        <v>1.0</v>
      </c>
      <c r="K12" s="10">
        <v>3.0</v>
      </c>
      <c r="L12" s="10">
        <v>1.0</v>
      </c>
      <c r="M12" s="10"/>
      <c r="N12" s="10"/>
      <c r="O12" s="10"/>
    </row>
    <row r="13" spans="8:8" ht="14.4">
      <c r="A13" s="9">
        <v>9.0</v>
      </c>
      <c r="B13" s="10">
        <v>22.0</v>
      </c>
      <c r="C13" s="10" t="s">
        <v>15</v>
      </c>
      <c r="D13" s="9" t="s">
        <v>24</v>
      </c>
      <c r="E13" s="12"/>
      <c r="F13" s="11"/>
      <c r="G13" s="11"/>
      <c r="H13" s="11"/>
      <c r="I13" s="11"/>
      <c r="J13" s="10">
        <v>1.0</v>
      </c>
      <c r="K13" s="10">
        <v>3.0</v>
      </c>
      <c r="L13" s="10">
        <v>1.0</v>
      </c>
      <c r="M13" s="10"/>
      <c r="N13" s="10"/>
      <c r="O13" s="10"/>
    </row>
    <row r="14" spans="8:8" ht="14.4">
      <c r="A14" s="9">
        <v>10.0</v>
      </c>
      <c r="B14" s="10">
        <v>22.0</v>
      </c>
      <c r="C14" s="10" t="s">
        <v>15</v>
      </c>
      <c r="D14" s="10" t="s">
        <v>25</v>
      </c>
      <c r="E14" s="10"/>
      <c r="F14" s="10"/>
      <c r="G14" s="10"/>
      <c r="H14" s="10"/>
      <c r="I14" s="10"/>
      <c r="J14" s="10">
        <v>1.0</v>
      </c>
      <c r="K14" s="10">
        <v>2.0</v>
      </c>
      <c r="L14" s="10">
        <v>1.0</v>
      </c>
      <c r="M14" s="10">
        <v>1.0</v>
      </c>
      <c r="N14" s="10">
        <v>3.0</v>
      </c>
      <c r="O14" s="10"/>
    </row>
    <row r="15" spans="8:8" ht="14.4">
      <c r="A15" s="9">
        <v>11.0</v>
      </c>
      <c r="B15" s="10">
        <v>22.0</v>
      </c>
      <c r="C15" s="10" t="s">
        <v>15</v>
      </c>
      <c r="D15" s="9" t="s">
        <v>26</v>
      </c>
      <c r="E15" s="9">
        <v>3.0</v>
      </c>
      <c r="F15" s="9"/>
      <c r="G15" s="9"/>
      <c r="H15" s="9"/>
      <c r="I15" s="9"/>
      <c r="J15" s="9"/>
      <c r="K15" s="9"/>
      <c r="L15" s="9"/>
      <c r="M15" s="9">
        <v>2.0</v>
      </c>
      <c r="N15" s="9">
        <v>6.0</v>
      </c>
      <c r="O15" s="9"/>
    </row>
    <row r="16" spans="8:8" ht="14.4">
      <c r="A16" s="9">
        <v>12.0</v>
      </c>
      <c r="B16" s="10">
        <v>22.0</v>
      </c>
      <c r="C16" s="10" t="s">
        <v>15</v>
      </c>
      <c r="D16" s="9" t="s">
        <v>27</v>
      </c>
      <c r="E16" s="9"/>
      <c r="F16" s="9"/>
      <c r="G16" s="9"/>
      <c r="H16" s="9"/>
      <c r="I16" s="9"/>
      <c r="J16" s="9"/>
      <c r="K16" s="9"/>
      <c r="L16" s="9"/>
      <c r="M16" s="9">
        <v>4.0</v>
      </c>
      <c r="N16" s="9">
        <v>12.0</v>
      </c>
      <c r="O16" s="9"/>
      <c r="P16" s="13"/>
      <c r="Q16" s="13"/>
      <c r="R16" s="13"/>
      <c r="S16" s="13"/>
      <c r="T16" s="13"/>
      <c r="U16" s="13"/>
    </row>
    <row r="17" spans="8:8" ht="14.4">
      <c r="A17" s="9">
        <v>13.0</v>
      </c>
      <c r="B17" s="10">
        <v>22.0</v>
      </c>
      <c r="C17" s="14" t="s">
        <v>15</v>
      </c>
      <c r="D17" s="10" t="s">
        <v>28</v>
      </c>
      <c r="E17" s="10"/>
      <c r="F17" s="10"/>
      <c r="G17" s="10"/>
      <c r="H17" s="10"/>
      <c r="I17" s="10"/>
      <c r="J17" s="10">
        <v>1.0</v>
      </c>
      <c r="K17" s="10">
        <v>3.0</v>
      </c>
      <c r="L17" s="10">
        <v>1.0</v>
      </c>
      <c r="M17" s="10"/>
      <c r="N17" s="10"/>
      <c r="O17" s="10"/>
      <c r="P17" s="13"/>
      <c r="Q17" s="13"/>
      <c r="R17" s="13"/>
      <c r="S17" s="13"/>
      <c r="T17" s="13"/>
      <c r="U17" s="13"/>
    </row>
    <row r="18" spans="8:8" ht="14.4">
      <c r="A18" s="9">
        <v>14.0</v>
      </c>
      <c r="B18" s="10">
        <v>22.0</v>
      </c>
      <c r="C18" s="10" t="s">
        <v>15</v>
      </c>
      <c r="D18" s="10" t="s">
        <v>29</v>
      </c>
      <c r="E18" s="10"/>
      <c r="F18" s="10"/>
      <c r="G18" s="10"/>
      <c r="H18" s="10"/>
      <c r="I18" s="10"/>
      <c r="J18" s="10">
        <v>1.0</v>
      </c>
      <c r="K18" s="10">
        <v>3.0</v>
      </c>
      <c r="L18" s="10">
        <v>1.0</v>
      </c>
      <c r="M18" s="10"/>
      <c r="N18" s="10"/>
      <c r="O18" s="10"/>
      <c r="P18" s="13"/>
      <c r="Q18" s="13"/>
      <c r="R18" s="13"/>
      <c r="S18" s="13"/>
      <c r="T18" s="13"/>
      <c r="U18" s="13"/>
    </row>
    <row r="19" spans="8:8" ht="14.4">
      <c r="A19" s="9">
        <v>15.0</v>
      </c>
      <c r="B19" s="10">
        <v>22.0</v>
      </c>
      <c r="C19" s="10" t="s">
        <v>15</v>
      </c>
      <c r="D19" s="9" t="s">
        <v>30</v>
      </c>
      <c r="E19" s="10">
        <v>3.0</v>
      </c>
      <c r="F19" s="10"/>
      <c r="G19" s="10"/>
      <c r="H19" s="10"/>
      <c r="I19" s="10"/>
      <c r="J19" s="10"/>
      <c r="K19" s="10"/>
      <c r="L19" s="10"/>
      <c r="M19" s="10">
        <v>2.0</v>
      </c>
      <c r="N19" s="10">
        <v>6.0</v>
      </c>
      <c r="O19" s="10"/>
    </row>
    <row r="20" spans="8:8" ht="14.4">
      <c r="A20" s="9">
        <v>16.0</v>
      </c>
      <c r="B20" s="10">
        <v>22.0</v>
      </c>
      <c r="C20" s="10" t="s">
        <v>15</v>
      </c>
      <c r="D20" s="9" t="s">
        <v>31</v>
      </c>
      <c r="E20" s="9"/>
      <c r="F20" s="9"/>
      <c r="G20" s="9"/>
      <c r="H20" s="9"/>
      <c r="I20" s="9"/>
      <c r="J20" s="10">
        <v>2.0</v>
      </c>
      <c r="K20" s="10">
        <v>6.0</v>
      </c>
      <c r="L20" s="10">
        <v>2.0</v>
      </c>
      <c r="M20" s="9"/>
      <c r="N20" s="9"/>
      <c r="O20" s="9"/>
    </row>
    <row r="21" spans="8:8" ht="14.4">
      <c r="A21" s="9">
        <v>17.0</v>
      </c>
      <c r="B21" s="10">
        <v>22.0</v>
      </c>
      <c r="C21" s="10" t="s">
        <v>15</v>
      </c>
      <c r="D21" s="10" t="s">
        <v>32</v>
      </c>
      <c r="E21" s="10"/>
      <c r="F21" s="10"/>
      <c r="G21" s="10"/>
      <c r="H21" s="10"/>
      <c r="I21" s="10"/>
      <c r="J21" s="10"/>
      <c r="K21" s="10"/>
      <c r="L21" s="10"/>
      <c r="M21" s="10">
        <v>1.0</v>
      </c>
      <c r="N21" s="10">
        <v>2.0</v>
      </c>
      <c r="O21" s="10"/>
    </row>
    <row r="22" spans="8:8" ht="14.4">
      <c r="A22" s="9">
        <v>18.0</v>
      </c>
      <c r="B22" s="10">
        <v>22.0</v>
      </c>
      <c r="C22" s="10" t="s">
        <v>15</v>
      </c>
      <c r="D22" s="10" t="s">
        <v>33</v>
      </c>
      <c r="E22" s="10"/>
      <c r="F22" s="10"/>
      <c r="G22" s="10"/>
      <c r="H22" s="10"/>
      <c r="I22" s="10"/>
      <c r="J22" s="10"/>
      <c r="K22" s="10"/>
      <c r="L22" s="10"/>
      <c r="M22" s="10">
        <v>1.0</v>
      </c>
      <c r="N22" s="10">
        <v>3.0</v>
      </c>
      <c r="O22" s="10"/>
      <c r="P22" s="13"/>
      <c r="Q22" s="13"/>
      <c r="R22" s="13"/>
      <c r="S22" s="13"/>
      <c r="T22" s="13"/>
      <c r="U22" s="13"/>
    </row>
    <row r="23" spans="8:8" ht="14.4">
      <c r="A23" s="9">
        <v>19.0</v>
      </c>
      <c r="B23" s="10">
        <v>22.0</v>
      </c>
      <c r="C23" s="10" t="s">
        <v>15</v>
      </c>
      <c r="D23" s="9" t="s">
        <v>34</v>
      </c>
      <c r="E23" s="9"/>
      <c r="F23" s="9"/>
      <c r="G23" s="9"/>
      <c r="H23" s="9"/>
      <c r="I23" s="9"/>
      <c r="J23" s="9">
        <v>1.0</v>
      </c>
      <c r="K23" s="9">
        <v>3.0</v>
      </c>
      <c r="L23" s="9">
        <v>1.0</v>
      </c>
      <c r="M23" s="9"/>
      <c r="N23" s="9"/>
      <c r="O23" s="9"/>
      <c r="P23" s="13"/>
      <c r="Q23" s="13"/>
      <c r="R23" s="13"/>
      <c r="S23" s="13"/>
      <c r="T23" s="13"/>
      <c r="U23" s="13"/>
    </row>
    <row r="24" spans="8:8" ht="14.4">
      <c r="A24" s="9">
        <v>20.0</v>
      </c>
      <c r="B24" s="10">
        <v>22.0</v>
      </c>
      <c r="C24" s="10" t="s">
        <v>35</v>
      </c>
      <c r="D24" s="10" t="s">
        <v>36</v>
      </c>
      <c r="E24" s="10"/>
      <c r="F24" s="10"/>
      <c r="G24" s="10"/>
      <c r="H24" s="10"/>
      <c r="I24" s="10"/>
      <c r="J24" s="10"/>
      <c r="K24" s="10"/>
      <c r="L24" s="10"/>
      <c r="M24" s="10">
        <v>1.0</v>
      </c>
      <c r="N24" s="10">
        <v>3.0</v>
      </c>
      <c r="O24" s="10"/>
      <c r="P24" s="13"/>
      <c r="Q24" s="13"/>
      <c r="R24" s="13"/>
      <c r="S24" s="13"/>
      <c r="T24" s="13"/>
      <c r="U24" s="13"/>
    </row>
    <row r="25" spans="8:8" ht="14.4">
      <c r="A25" s="9">
        <v>21.0</v>
      </c>
      <c r="B25" s="10">
        <v>22.0</v>
      </c>
      <c r="C25" s="10" t="s">
        <v>35</v>
      </c>
      <c r="D25" s="10" t="s">
        <v>37</v>
      </c>
      <c r="E25" s="10"/>
      <c r="F25" s="10"/>
      <c r="G25" s="10"/>
      <c r="H25" s="10"/>
      <c r="I25" s="10"/>
      <c r="J25" s="10"/>
      <c r="K25" s="10"/>
      <c r="L25" s="10"/>
      <c r="M25" s="10">
        <v>4.0</v>
      </c>
      <c r="N25" s="10">
        <v>11.0</v>
      </c>
      <c r="O25" s="10"/>
      <c r="P25" s="13"/>
      <c r="Q25" s="13"/>
      <c r="R25" s="13"/>
      <c r="S25" s="13"/>
      <c r="T25" s="13"/>
      <c r="U25" s="13"/>
    </row>
    <row r="26" spans="8:8" ht="14.4">
      <c r="A26" s="9">
        <v>22.0</v>
      </c>
      <c r="B26" s="10">
        <v>22.0</v>
      </c>
      <c r="C26" s="10" t="s">
        <v>35</v>
      </c>
      <c r="D26" s="10" t="s">
        <v>38</v>
      </c>
      <c r="E26" s="10"/>
      <c r="F26" s="10"/>
      <c r="G26" s="10"/>
      <c r="H26" s="10"/>
      <c r="I26" s="10"/>
      <c r="J26" s="10"/>
      <c r="K26" s="10"/>
      <c r="L26" s="10"/>
      <c r="M26" s="10">
        <v>1.0</v>
      </c>
      <c r="N26" s="10">
        <v>2.0</v>
      </c>
      <c r="O26" s="11"/>
      <c r="P26" s="13"/>
      <c r="Q26" s="13"/>
      <c r="R26" s="13"/>
      <c r="S26" s="13"/>
      <c r="T26" s="13"/>
      <c r="U26" s="13"/>
    </row>
    <row r="27" spans="8:8" ht="14.4">
      <c r="A27" s="9">
        <v>23.0</v>
      </c>
      <c r="B27" s="10">
        <v>22.0</v>
      </c>
      <c r="C27" s="10" t="s">
        <v>35</v>
      </c>
      <c r="D27" s="10" t="s">
        <v>39</v>
      </c>
      <c r="E27" s="10"/>
      <c r="F27" s="10"/>
      <c r="G27" s="10"/>
      <c r="H27" s="10"/>
      <c r="I27" s="10"/>
      <c r="J27" s="10">
        <v>2.0</v>
      </c>
      <c r="K27" s="10">
        <v>5.0</v>
      </c>
      <c r="L27" s="10">
        <v>2.0</v>
      </c>
      <c r="M27" s="10">
        <v>1.0</v>
      </c>
      <c r="N27" s="10">
        <v>3.0</v>
      </c>
      <c r="O27" s="10"/>
      <c r="P27" s="13"/>
      <c r="Q27" s="13"/>
      <c r="R27" s="13"/>
      <c r="S27" s="13"/>
      <c r="T27" s="13"/>
      <c r="U27" s="13"/>
    </row>
    <row r="28" spans="8:8" ht="14.4">
      <c r="A28" s="9">
        <v>24.0</v>
      </c>
      <c r="B28" s="10">
        <v>22.0</v>
      </c>
      <c r="C28" s="10" t="s">
        <v>35</v>
      </c>
      <c r="D28" s="10" t="s">
        <v>40</v>
      </c>
      <c r="E28" s="10"/>
      <c r="F28" s="10"/>
      <c r="G28" s="10"/>
      <c r="H28" s="10"/>
      <c r="I28" s="10"/>
      <c r="J28" s="10">
        <v>1.0</v>
      </c>
      <c r="K28" s="10">
        <v>3.0</v>
      </c>
      <c r="L28" s="10">
        <v>1.0</v>
      </c>
      <c r="M28" s="10"/>
      <c r="N28" s="10"/>
      <c r="O28" s="10"/>
      <c r="P28" s="13"/>
      <c r="Q28" s="13"/>
      <c r="R28" s="13"/>
      <c r="S28" s="13"/>
      <c r="T28" s="13"/>
      <c r="U28" s="13"/>
    </row>
    <row r="29" spans="8:8" ht="14.4">
      <c r="A29" s="9">
        <v>25.0</v>
      </c>
      <c r="B29" s="10">
        <v>22.0</v>
      </c>
      <c r="C29" s="10" t="s">
        <v>35</v>
      </c>
      <c r="D29" s="10" t="s">
        <v>41</v>
      </c>
      <c r="E29" s="10"/>
      <c r="F29" s="10"/>
      <c r="G29" s="10"/>
      <c r="H29" s="10"/>
      <c r="I29" s="10"/>
      <c r="J29" s="10">
        <v>2.0</v>
      </c>
      <c r="K29" s="10">
        <v>5.0</v>
      </c>
      <c r="L29" s="10">
        <v>2.0</v>
      </c>
      <c r="M29" s="10"/>
      <c r="N29" s="10"/>
      <c r="O29" s="10"/>
      <c r="P29" s="13"/>
      <c r="Q29" s="13"/>
      <c r="R29" s="13"/>
      <c r="S29" s="13"/>
      <c r="T29" s="13"/>
      <c r="U29" s="13"/>
    </row>
    <row r="30" spans="8:8" ht="14.4">
      <c r="A30" s="9">
        <v>26.0</v>
      </c>
      <c r="B30" s="10">
        <v>22.0</v>
      </c>
      <c r="C30" s="10" t="s">
        <v>35</v>
      </c>
      <c r="D30" s="10" t="s">
        <v>42</v>
      </c>
      <c r="E30" s="10"/>
      <c r="F30" s="10"/>
      <c r="G30" s="10"/>
      <c r="H30" s="10"/>
      <c r="I30" s="10"/>
      <c r="J30" s="10">
        <v>1.0</v>
      </c>
      <c r="K30" s="10">
        <v>2.0</v>
      </c>
      <c r="L30" s="10">
        <v>1.0</v>
      </c>
      <c r="M30" s="10"/>
      <c r="N30" s="10"/>
      <c r="O30" s="10"/>
    </row>
    <row r="31" spans="8:8" ht="14.4">
      <c r="A31" s="9">
        <v>27.0</v>
      </c>
      <c r="B31" s="10">
        <v>22.0</v>
      </c>
      <c r="C31" s="10" t="s">
        <v>35</v>
      </c>
      <c r="D31" s="10" t="s">
        <v>43</v>
      </c>
      <c r="E31" s="10"/>
      <c r="F31" s="10"/>
      <c r="G31" s="10"/>
      <c r="H31" s="10"/>
      <c r="I31" s="10"/>
      <c r="J31" s="10">
        <v>1.0</v>
      </c>
      <c r="K31" s="10">
        <v>2.0</v>
      </c>
      <c r="L31" s="10">
        <v>1.0</v>
      </c>
      <c r="M31" s="10"/>
      <c r="N31" s="10"/>
      <c r="O31" s="11"/>
    </row>
    <row r="32" spans="8:8" ht="14.4">
      <c r="A32" s="9">
        <v>28.0</v>
      </c>
      <c r="B32" s="10">
        <v>22.0</v>
      </c>
      <c r="C32" s="10" t="s">
        <v>35</v>
      </c>
      <c r="D32" s="9" t="s">
        <v>44</v>
      </c>
      <c r="E32" s="10"/>
      <c r="F32" s="10"/>
      <c r="G32" s="10"/>
      <c r="H32" s="10">
        <v>1.0</v>
      </c>
      <c r="I32" s="10">
        <v>6.0</v>
      </c>
      <c r="J32" s="10"/>
      <c r="K32" s="10"/>
      <c r="L32" s="10"/>
      <c r="M32" s="10"/>
      <c r="N32" s="10"/>
      <c r="O32" s="10"/>
      <c r="P32" s="13"/>
      <c r="Q32" s="13"/>
      <c r="R32" s="13"/>
      <c r="S32" s="13"/>
      <c r="T32" s="13"/>
      <c r="U32" s="13"/>
    </row>
    <row r="33" spans="8:8" ht="14.4">
      <c r="A33" s="9">
        <v>29.0</v>
      </c>
      <c r="B33" s="10">
        <v>22.0</v>
      </c>
      <c r="C33" s="10" t="s">
        <v>35</v>
      </c>
      <c r="D33" s="10" t="s">
        <v>45</v>
      </c>
      <c r="E33" s="10"/>
      <c r="F33" s="10"/>
      <c r="G33" s="10"/>
      <c r="H33" s="10"/>
      <c r="I33" s="10"/>
      <c r="J33" s="10">
        <v>1.0</v>
      </c>
      <c r="K33" s="10">
        <v>2.0</v>
      </c>
      <c r="L33" s="10">
        <v>1.0</v>
      </c>
      <c r="M33" s="10"/>
      <c r="N33" s="10"/>
      <c r="O33" s="10"/>
      <c r="P33" s="13"/>
      <c r="Q33" s="13"/>
      <c r="R33" s="13"/>
      <c r="S33" s="13"/>
      <c r="T33" s="13"/>
      <c r="U33" s="13"/>
    </row>
    <row r="34" spans="8:8" ht="14.4">
      <c r="A34" s="9">
        <v>30.0</v>
      </c>
      <c r="B34" s="10">
        <v>22.0</v>
      </c>
      <c r="C34" s="10" t="s">
        <v>35</v>
      </c>
      <c r="D34" s="10" t="s">
        <v>46</v>
      </c>
      <c r="E34" s="10"/>
      <c r="F34" s="10"/>
      <c r="G34" s="10"/>
      <c r="H34" s="10"/>
      <c r="I34" s="10"/>
      <c r="J34" s="10"/>
      <c r="K34" s="10"/>
      <c r="L34" s="10"/>
      <c r="M34" s="10">
        <v>1.0</v>
      </c>
      <c r="N34" s="10">
        <v>3.0</v>
      </c>
      <c r="O34" s="10"/>
      <c r="P34" s="13"/>
      <c r="Q34" s="13"/>
      <c r="R34" s="13"/>
      <c r="S34" s="13"/>
      <c r="T34" s="13"/>
      <c r="U34" s="13"/>
    </row>
    <row r="35" spans="8:8" ht="14.4">
      <c r="A35" s="9">
        <v>31.0</v>
      </c>
      <c r="B35" s="10">
        <v>22.0</v>
      </c>
      <c r="C35" s="10" t="s">
        <v>35</v>
      </c>
      <c r="D35" s="10" t="s">
        <v>47</v>
      </c>
      <c r="E35" s="10"/>
      <c r="F35" s="10"/>
      <c r="G35" s="10"/>
      <c r="H35" s="10"/>
      <c r="I35" s="10"/>
      <c r="J35" s="10">
        <v>1.0</v>
      </c>
      <c r="K35" s="10">
        <v>3.0</v>
      </c>
      <c r="L35" s="10">
        <v>1.0</v>
      </c>
      <c r="M35" s="10">
        <v>2.0</v>
      </c>
      <c r="N35" s="10">
        <v>6.0</v>
      </c>
      <c r="O35" s="10"/>
      <c r="P35" s="13"/>
      <c r="Q35" s="13"/>
      <c r="R35" s="13"/>
      <c r="S35" s="13"/>
      <c r="T35" s="13"/>
      <c r="U35" s="13"/>
    </row>
    <row r="36" spans="8:8" ht="14.4">
      <c r="A36" s="9">
        <v>32.0</v>
      </c>
      <c r="B36" s="10">
        <v>22.0</v>
      </c>
      <c r="C36" s="10" t="s">
        <v>35</v>
      </c>
      <c r="D36" s="10" t="s">
        <v>48</v>
      </c>
      <c r="E36" s="10"/>
      <c r="F36" s="10"/>
      <c r="G36" s="10"/>
      <c r="H36" s="10"/>
      <c r="I36" s="10"/>
      <c r="J36" s="10">
        <v>2.0</v>
      </c>
      <c r="K36" s="10">
        <v>6.0</v>
      </c>
      <c r="L36" s="10">
        <v>2.0</v>
      </c>
      <c r="M36" s="10"/>
      <c r="N36" s="10"/>
      <c r="O36" s="10"/>
      <c r="P36" s="13"/>
      <c r="Q36" s="13"/>
      <c r="R36" s="13"/>
      <c r="S36" s="13"/>
      <c r="T36" s="13"/>
      <c r="U36" s="13"/>
    </row>
    <row r="37" spans="8:8" ht="14.4">
      <c r="A37" s="9">
        <v>33.0</v>
      </c>
      <c r="B37" s="10">
        <v>22.0</v>
      </c>
      <c r="C37" s="10" t="s">
        <v>35</v>
      </c>
      <c r="D37" s="10" t="s">
        <v>49</v>
      </c>
      <c r="E37" s="9"/>
      <c r="F37" s="9"/>
      <c r="G37" s="9"/>
      <c r="H37" s="9"/>
      <c r="I37" s="9"/>
      <c r="J37" s="9"/>
      <c r="K37" s="9"/>
      <c r="L37" s="9"/>
      <c r="M37" s="9">
        <v>4.0</v>
      </c>
      <c r="N37" s="9">
        <v>12.0</v>
      </c>
      <c r="O37" s="9"/>
      <c r="P37" s="13"/>
      <c r="Q37" s="13"/>
      <c r="R37" s="13"/>
      <c r="S37" s="13"/>
      <c r="T37" s="13"/>
      <c r="U37" s="13"/>
    </row>
    <row r="38" spans="8:8" ht="14.4">
      <c r="A38" s="9">
        <v>34.0</v>
      </c>
      <c r="B38" s="10">
        <v>22.0</v>
      </c>
      <c r="C38" s="10" t="s">
        <v>35</v>
      </c>
      <c r="D38" s="9" t="s">
        <v>50</v>
      </c>
      <c r="E38" s="9"/>
      <c r="F38" s="9"/>
      <c r="G38" s="9"/>
      <c r="H38" s="9"/>
      <c r="I38" s="9"/>
      <c r="J38" s="9"/>
      <c r="K38" s="9"/>
      <c r="L38" s="9"/>
      <c r="M38" s="9">
        <v>2.0</v>
      </c>
      <c r="N38" s="9">
        <v>6.0</v>
      </c>
      <c r="O38" s="9"/>
      <c r="P38" s="13"/>
      <c r="Q38" s="13"/>
      <c r="R38" s="13"/>
      <c r="S38" s="13"/>
      <c r="T38" s="13"/>
      <c r="U38" s="13"/>
    </row>
    <row r="39" spans="8:8" ht="14.4">
      <c r="A39" s="9">
        <v>35.0</v>
      </c>
      <c r="B39" s="10">
        <v>22.0</v>
      </c>
      <c r="C39" s="10" t="s">
        <v>35</v>
      </c>
      <c r="D39" s="10" t="s">
        <v>51</v>
      </c>
      <c r="E39" s="10"/>
      <c r="F39" s="10"/>
      <c r="G39" s="10"/>
      <c r="H39" s="10"/>
      <c r="I39" s="10"/>
      <c r="J39" s="10"/>
      <c r="K39" s="10"/>
      <c r="L39" s="10"/>
      <c r="M39" s="10">
        <v>2.0</v>
      </c>
      <c r="N39" s="10">
        <v>12.0</v>
      </c>
      <c r="O39" s="10"/>
      <c r="P39" s="13"/>
      <c r="Q39" s="13"/>
      <c r="R39" s="13"/>
      <c r="S39" s="13"/>
      <c r="T39" s="13"/>
      <c r="U39" s="13"/>
    </row>
    <row r="40" spans="8:8" ht="14.4">
      <c r="A40" s="9">
        <v>36.0</v>
      </c>
      <c r="B40" s="10">
        <v>22.0</v>
      </c>
      <c r="C40" s="10" t="s">
        <v>35</v>
      </c>
      <c r="D40" s="9" t="s">
        <v>52</v>
      </c>
      <c r="E40" s="10"/>
      <c r="F40" s="10"/>
      <c r="G40" s="10"/>
      <c r="H40" s="10"/>
      <c r="I40" s="10"/>
      <c r="J40" s="10">
        <v>1.0</v>
      </c>
      <c r="K40" s="10">
        <v>3.0</v>
      </c>
      <c r="L40" s="10">
        <v>1.0</v>
      </c>
      <c r="M40" s="10"/>
      <c r="N40" s="10"/>
      <c r="O40" s="10"/>
      <c r="P40" s="13"/>
      <c r="Q40" s="13"/>
      <c r="R40" s="13"/>
      <c r="S40" s="13"/>
      <c r="T40" s="13"/>
      <c r="U40" s="13"/>
    </row>
    <row r="41" spans="8:8" ht="14.4">
      <c r="A41" s="9">
        <v>37.0</v>
      </c>
      <c r="B41" s="10">
        <v>22.0</v>
      </c>
      <c r="C41" s="10" t="s">
        <v>35</v>
      </c>
      <c r="D41" s="10" t="s">
        <v>53</v>
      </c>
      <c r="E41" s="10"/>
      <c r="F41" s="10"/>
      <c r="G41" s="10"/>
      <c r="H41" s="10"/>
      <c r="I41" s="10"/>
      <c r="J41" s="15"/>
      <c r="K41" s="15"/>
      <c r="L41" s="15"/>
      <c r="M41" s="10">
        <v>1.0</v>
      </c>
      <c r="N41" s="10">
        <v>2.0</v>
      </c>
      <c r="O41" s="10"/>
    </row>
    <row r="42" spans="8:8" ht="14.4">
      <c r="A42" s="9">
        <v>38.0</v>
      </c>
      <c r="B42" s="10">
        <v>22.0</v>
      </c>
      <c r="C42" s="10" t="s">
        <v>35</v>
      </c>
      <c r="D42" s="10" t="s">
        <v>54</v>
      </c>
      <c r="E42" s="10">
        <v>3.0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8:8" ht="14.4">
      <c r="A43" s="9">
        <v>39.0</v>
      </c>
      <c r="B43" s="10">
        <v>22.0</v>
      </c>
      <c r="C43" s="10" t="s">
        <v>35</v>
      </c>
      <c r="D43" s="10" t="s">
        <v>55</v>
      </c>
      <c r="E43" s="10"/>
      <c r="F43" s="10"/>
      <c r="G43" s="10"/>
      <c r="H43" s="10"/>
      <c r="I43" s="10"/>
      <c r="J43" s="10">
        <v>1.0</v>
      </c>
      <c r="K43" s="10">
        <v>3.0</v>
      </c>
      <c r="L43" s="10">
        <v>1.0</v>
      </c>
      <c r="M43" s="10">
        <v>4.0</v>
      </c>
      <c r="N43" s="10">
        <v>11.0</v>
      </c>
      <c r="O43" s="11"/>
    </row>
    <row r="44" spans="8:8" ht="14.4">
      <c r="A44" s="9">
        <v>40.0</v>
      </c>
      <c r="B44" s="10">
        <v>22.0</v>
      </c>
      <c r="C44" s="10" t="s">
        <v>35</v>
      </c>
      <c r="D44" s="10" t="s">
        <v>56</v>
      </c>
      <c r="E44" s="10"/>
      <c r="F44" s="10"/>
      <c r="G44" s="9"/>
      <c r="H44" s="9"/>
      <c r="I44" s="9"/>
      <c r="J44" s="9">
        <v>2.0</v>
      </c>
      <c r="K44" s="9">
        <v>5.0</v>
      </c>
      <c r="L44" s="9">
        <v>2.0</v>
      </c>
      <c r="M44" s="9"/>
      <c r="N44" s="9"/>
      <c r="O44" s="9"/>
    </row>
    <row r="45" spans="8:8" ht="14.4">
      <c r="A45" s="9">
        <v>41.0</v>
      </c>
      <c r="B45" s="10">
        <v>22.0</v>
      </c>
      <c r="C45" s="10" t="s">
        <v>35</v>
      </c>
      <c r="D45" s="10" t="s">
        <v>57</v>
      </c>
      <c r="E45" s="10"/>
      <c r="F45" s="10"/>
      <c r="G45" s="10"/>
      <c r="H45" s="10"/>
      <c r="I45" s="10"/>
      <c r="J45" s="10"/>
      <c r="K45" s="10"/>
      <c r="L45" s="10"/>
      <c r="M45" s="10">
        <v>3.0</v>
      </c>
      <c r="N45" s="10">
        <v>9.0</v>
      </c>
      <c r="O45" s="10"/>
    </row>
    <row r="46" spans="8:8" ht="14.4">
      <c r="A46" s="9">
        <v>42.0</v>
      </c>
      <c r="B46" s="10">
        <v>22.0</v>
      </c>
      <c r="C46" s="10" t="s">
        <v>35</v>
      </c>
      <c r="D46" s="9" t="s">
        <v>58</v>
      </c>
      <c r="E46" s="10"/>
      <c r="F46" s="10"/>
      <c r="G46" s="10"/>
      <c r="H46" s="10"/>
      <c r="I46" s="10"/>
      <c r="J46" s="10">
        <v>1.0</v>
      </c>
      <c r="K46" s="10">
        <v>3.0</v>
      </c>
      <c r="L46" s="10">
        <v>1.0</v>
      </c>
      <c r="M46" s="10">
        <v>1.0</v>
      </c>
      <c r="N46" s="10">
        <v>3.0</v>
      </c>
      <c r="O46" s="10"/>
    </row>
    <row r="47" spans="8:8" ht="14.4">
      <c r="A47" s="9">
        <v>43.0</v>
      </c>
      <c r="B47" s="10">
        <v>22.0</v>
      </c>
      <c r="C47" s="10" t="s">
        <v>35</v>
      </c>
      <c r="D47" s="10" t="s">
        <v>59</v>
      </c>
      <c r="E47" s="10"/>
      <c r="F47" s="10"/>
      <c r="G47" s="10"/>
      <c r="H47" s="10"/>
      <c r="I47" s="10"/>
      <c r="J47" s="10">
        <v>1.0</v>
      </c>
      <c r="K47" s="10">
        <v>3.0</v>
      </c>
      <c r="L47" s="10">
        <v>1.0</v>
      </c>
      <c r="M47" s="9"/>
      <c r="N47" s="9"/>
      <c r="O47" s="10"/>
    </row>
    <row r="48" spans="8:8" ht="14.4">
      <c r="A48" s="9">
        <v>44.0</v>
      </c>
      <c r="B48" s="10">
        <v>22.0</v>
      </c>
      <c r="C48" s="10" t="s">
        <v>35</v>
      </c>
      <c r="D48" s="10" t="s">
        <v>60</v>
      </c>
      <c r="E48" s="10"/>
      <c r="F48" s="10"/>
      <c r="G48" s="10"/>
      <c r="H48" s="10">
        <v>1.0</v>
      </c>
      <c r="I48" s="10">
        <v>6.0</v>
      </c>
      <c r="J48" s="10">
        <v>2.0</v>
      </c>
      <c r="K48" s="10">
        <v>5.0</v>
      </c>
      <c r="L48" s="10">
        <v>2.0</v>
      </c>
      <c r="M48" s="10">
        <v>2.0</v>
      </c>
      <c r="N48" s="10">
        <v>6.0</v>
      </c>
      <c r="O48" s="10"/>
    </row>
    <row r="49" spans="8:8" ht="14.4">
      <c r="A49" s="9">
        <v>45.0</v>
      </c>
      <c r="B49" s="10">
        <v>22.0</v>
      </c>
      <c r="C49" s="10" t="s">
        <v>35</v>
      </c>
      <c r="D49" s="10" t="s">
        <v>61</v>
      </c>
      <c r="E49" s="10"/>
      <c r="F49" s="10"/>
      <c r="G49" s="10"/>
      <c r="H49" s="10">
        <v>1.0</v>
      </c>
      <c r="I49" s="10">
        <v>6.0</v>
      </c>
      <c r="J49" s="10"/>
      <c r="K49" s="10"/>
      <c r="L49" s="10"/>
      <c r="M49" s="10">
        <v>4.0</v>
      </c>
      <c r="N49" s="10">
        <v>11.0</v>
      </c>
      <c r="O49" s="11"/>
    </row>
    <row r="50" spans="8:8" ht="14.4">
      <c r="A50" s="9">
        <v>46.0</v>
      </c>
      <c r="B50" s="10">
        <v>22.0</v>
      </c>
      <c r="C50" s="10" t="s">
        <v>35</v>
      </c>
      <c r="D50" s="10" t="s">
        <v>62</v>
      </c>
      <c r="E50" s="10"/>
      <c r="F50" s="10"/>
      <c r="G50" s="10"/>
      <c r="H50" s="10"/>
      <c r="I50" s="10"/>
      <c r="J50" s="10"/>
      <c r="K50" s="10"/>
      <c r="L50" s="10"/>
      <c r="M50" s="10">
        <v>2.0</v>
      </c>
      <c r="N50" s="10">
        <v>6.0</v>
      </c>
      <c r="O50" s="10"/>
    </row>
    <row r="51" spans="8:8" ht="14.4">
      <c r="A51" s="9">
        <v>47.0</v>
      </c>
      <c r="B51" s="10">
        <v>22.0</v>
      </c>
      <c r="C51" s="10" t="s">
        <v>35</v>
      </c>
      <c r="D51" s="10" t="s">
        <v>63</v>
      </c>
      <c r="E51" s="10"/>
      <c r="F51" s="10"/>
      <c r="G51" s="10"/>
      <c r="H51" s="10"/>
      <c r="I51" s="10"/>
      <c r="J51" s="10">
        <v>1.0</v>
      </c>
      <c r="K51" s="10">
        <v>3.0</v>
      </c>
      <c r="L51" s="10">
        <v>1.0</v>
      </c>
      <c r="M51" s="10"/>
      <c r="N51" s="10"/>
      <c r="O51" s="10"/>
      <c r="P51" s="13"/>
      <c r="Q51" s="13"/>
      <c r="R51" s="13"/>
      <c r="S51" s="13"/>
      <c r="T51" s="13"/>
      <c r="U51" s="13"/>
    </row>
    <row r="52" spans="8:8" ht="14.4">
      <c r="A52" s="9">
        <v>48.0</v>
      </c>
      <c r="B52" s="10">
        <v>22.0</v>
      </c>
      <c r="C52" s="10" t="s">
        <v>64</v>
      </c>
      <c r="D52" s="10" t="s">
        <v>65</v>
      </c>
      <c r="E52" s="10"/>
      <c r="F52" s="10"/>
      <c r="G52" s="10"/>
      <c r="H52" s="10"/>
      <c r="I52" s="10"/>
      <c r="J52" s="10">
        <v>1.0</v>
      </c>
      <c r="K52" s="10">
        <v>3.0</v>
      </c>
      <c r="L52" s="10">
        <v>1.0</v>
      </c>
      <c r="M52" s="10"/>
      <c r="N52" s="10"/>
      <c r="O52" s="10"/>
      <c r="P52" s="13"/>
      <c r="Q52" s="13"/>
      <c r="R52" s="13"/>
      <c r="S52" s="13"/>
      <c r="T52" s="13"/>
      <c r="U52" s="13"/>
    </row>
    <row r="53" spans="8:8" ht="14.4">
      <c r="A53" s="9">
        <v>49.0</v>
      </c>
      <c r="B53" s="10">
        <v>22.0</v>
      </c>
      <c r="C53" s="10" t="s">
        <v>64</v>
      </c>
      <c r="D53" s="10" t="s">
        <v>66</v>
      </c>
      <c r="E53" s="10"/>
      <c r="F53" s="10"/>
      <c r="G53" s="10"/>
      <c r="H53" s="10"/>
      <c r="I53" s="10"/>
      <c r="J53" s="10">
        <v>1.0</v>
      </c>
      <c r="K53" s="10">
        <v>3.0</v>
      </c>
      <c r="L53" s="10">
        <v>1.0</v>
      </c>
      <c r="M53" s="10"/>
      <c r="N53" s="10"/>
      <c r="O53" s="10"/>
      <c r="P53" s="13"/>
      <c r="Q53" s="13"/>
      <c r="R53" s="13"/>
      <c r="S53" s="13"/>
      <c r="T53" s="13"/>
      <c r="U53" s="13"/>
    </row>
    <row r="54" spans="8:8" ht="14.4">
      <c r="A54" s="9">
        <v>50.0</v>
      </c>
      <c r="B54" s="10">
        <v>22.0</v>
      </c>
      <c r="C54" s="10" t="s">
        <v>64</v>
      </c>
      <c r="D54" s="10" t="s">
        <v>67</v>
      </c>
      <c r="E54" s="10"/>
      <c r="F54" s="10"/>
      <c r="G54" s="10"/>
      <c r="H54" s="10"/>
      <c r="I54" s="10"/>
      <c r="J54" s="10"/>
      <c r="K54" s="10"/>
      <c r="L54" s="10"/>
      <c r="M54" s="10">
        <v>3.0</v>
      </c>
      <c r="N54" s="10">
        <v>8.0</v>
      </c>
      <c r="O54" s="10"/>
      <c r="P54" s="13"/>
      <c r="Q54" s="13"/>
      <c r="R54" s="13"/>
      <c r="S54" s="13"/>
      <c r="T54" s="13"/>
      <c r="U54" s="13"/>
    </row>
    <row r="55" spans="8:8" ht="14.4">
      <c r="A55" s="9">
        <v>51.0</v>
      </c>
      <c r="B55" s="10">
        <v>22.0</v>
      </c>
      <c r="C55" s="10" t="s">
        <v>64</v>
      </c>
      <c r="D55" s="9" t="s">
        <v>68</v>
      </c>
      <c r="E55" s="10"/>
      <c r="F55" s="10"/>
      <c r="G55" s="10"/>
      <c r="H55" s="10"/>
      <c r="I55" s="10"/>
      <c r="J55" s="10"/>
      <c r="K55" s="10"/>
      <c r="L55" s="10"/>
      <c r="M55" s="10">
        <v>1.0</v>
      </c>
      <c r="N55" s="10">
        <v>2.0</v>
      </c>
      <c r="O55" s="10"/>
      <c r="P55" s="13"/>
      <c r="Q55" s="13"/>
      <c r="R55" s="13"/>
      <c r="S55" s="13"/>
      <c r="T55" s="13"/>
      <c r="U55" s="13"/>
    </row>
    <row r="56" spans="8:8" ht="14.4">
      <c r="A56" s="9">
        <v>52.0</v>
      </c>
      <c r="B56" s="10">
        <v>22.0</v>
      </c>
      <c r="C56" s="10" t="s">
        <v>64</v>
      </c>
      <c r="D56" s="9" t="s">
        <v>69</v>
      </c>
      <c r="E56" s="9"/>
      <c r="F56" s="9"/>
      <c r="G56" s="9"/>
      <c r="H56" s="9"/>
      <c r="I56" s="9"/>
      <c r="J56" s="9"/>
      <c r="K56" s="9"/>
      <c r="L56" s="9"/>
      <c r="M56" s="10">
        <v>1.0</v>
      </c>
      <c r="N56" s="10">
        <v>2.0</v>
      </c>
      <c r="O56" s="9"/>
      <c r="P56" s="13"/>
      <c r="Q56" s="13"/>
      <c r="R56" s="13"/>
      <c r="S56" s="13"/>
      <c r="T56" s="13"/>
      <c r="U56" s="13"/>
    </row>
    <row r="57" spans="8:8" ht="14.4">
      <c r="A57" s="9">
        <v>53.0</v>
      </c>
      <c r="B57" s="10">
        <v>22.0</v>
      </c>
      <c r="C57" s="10" t="s">
        <v>64</v>
      </c>
      <c r="D57" s="10" t="s">
        <v>70</v>
      </c>
      <c r="E57" s="10"/>
      <c r="F57" s="10"/>
      <c r="G57" s="10"/>
      <c r="H57" s="10"/>
      <c r="I57" s="10"/>
      <c r="J57" s="10"/>
      <c r="K57" s="10"/>
      <c r="L57" s="10"/>
      <c r="M57" s="10">
        <v>1.0</v>
      </c>
      <c r="N57" s="10">
        <v>2.0</v>
      </c>
      <c r="O57" s="10"/>
      <c r="P57" s="13"/>
      <c r="Q57" s="13"/>
      <c r="R57" s="13"/>
      <c r="S57" s="13"/>
      <c r="T57" s="13"/>
      <c r="U57" s="13"/>
    </row>
    <row r="58" spans="8:8" ht="14.4">
      <c r="A58" s="9">
        <v>54.0</v>
      </c>
      <c r="B58" s="10">
        <v>22.0</v>
      </c>
      <c r="C58" s="10" t="s">
        <v>64</v>
      </c>
      <c r="D58" s="10" t="s">
        <v>71</v>
      </c>
      <c r="E58" s="10"/>
      <c r="F58" s="10"/>
      <c r="G58" s="10"/>
      <c r="H58" s="10"/>
      <c r="I58" s="10"/>
      <c r="J58" s="10">
        <v>1.0</v>
      </c>
      <c r="K58" s="10">
        <v>3.0</v>
      </c>
      <c r="L58" s="10">
        <v>0.0</v>
      </c>
      <c r="M58" s="10">
        <v>1.0</v>
      </c>
      <c r="N58" s="10">
        <v>2.0</v>
      </c>
      <c r="O58" s="10"/>
      <c r="P58" s="13"/>
      <c r="Q58" s="13"/>
      <c r="R58" s="13"/>
      <c r="S58" s="13"/>
      <c r="T58" s="13"/>
      <c r="U58" s="13"/>
    </row>
    <row r="59" spans="8:8" ht="14.4">
      <c r="A59" s="9">
        <v>55.0</v>
      </c>
      <c r="B59" s="10">
        <v>22.0</v>
      </c>
      <c r="C59" s="10" t="s">
        <v>64</v>
      </c>
      <c r="D59" s="10" t="s">
        <v>72</v>
      </c>
      <c r="E59" s="10"/>
      <c r="F59" s="10"/>
      <c r="G59" s="9"/>
      <c r="H59" s="9"/>
      <c r="I59" s="9"/>
      <c r="J59" s="9">
        <v>1.0</v>
      </c>
      <c r="K59" s="9">
        <v>3.0</v>
      </c>
      <c r="L59" s="9">
        <v>1.0</v>
      </c>
      <c r="M59" s="9">
        <v>3.0</v>
      </c>
      <c r="N59" s="9">
        <v>8.0</v>
      </c>
      <c r="O59" s="9"/>
      <c r="P59" s="13"/>
      <c r="Q59" s="13"/>
      <c r="R59" s="13"/>
      <c r="S59" s="13"/>
      <c r="T59" s="13"/>
      <c r="U59" s="13"/>
    </row>
    <row r="60" spans="8:8" ht="14.4">
      <c r="A60" s="9">
        <v>56.0</v>
      </c>
      <c r="B60" s="10">
        <v>22.0</v>
      </c>
      <c r="C60" s="10" t="s">
        <v>64</v>
      </c>
      <c r="D60" s="10" t="s">
        <v>73</v>
      </c>
      <c r="E60" s="10"/>
      <c r="F60" s="10"/>
      <c r="G60" s="10"/>
      <c r="H60" s="10"/>
      <c r="I60" s="10"/>
      <c r="J60" s="10"/>
      <c r="K60" s="10"/>
      <c r="L60" s="10"/>
      <c r="M60" s="10">
        <v>3.0</v>
      </c>
      <c r="N60" s="10">
        <v>8.0</v>
      </c>
      <c r="O60" s="10"/>
      <c r="P60" s="13"/>
      <c r="Q60" s="13"/>
      <c r="R60" s="13"/>
      <c r="S60" s="13"/>
      <c r="T60" s="13"/>
      <c r="U60" s="13"/>
    </row>
    <row r="61" spans="8:8" ht="14.4">
      <c r="A61" s="9">
        <v>57.0</v>
      </c>
      <c r="B61" s="10">
        <v>22.0</v>
      </c>
      <c r="C61" s="10" t="s">
        <v>64</v>
      </c>
      <c r="D61" s="10" t="s">
        <v>74</v>
      </c>
      <c r="E61" s="10"/>
      <c r="F61" s="10"/>
      <c r="G61" s="10"/>
      <c r="H61" s="10">
        <v>1.0</v>
      </c>
      <c r="I61" s="10">
        <v>3.0</v>
      </c>
      <c r="J61" s="10"/>
      <c r="K61" s="10"/>
      <c r="L61" s="10"/>
      <c r="M61" s="10"/>
      <c r="N61" s="10"/>
      <c r="O61" s="10"/>
      <c r="P61" s="13"/>
      <c r="Q61" s="13"/>
      <c r="R61" s="13"/>
      <c r="S61" s="13"/>
      <c r="T61" s="13"/>
      <c r="U61" s="13"/>
    </row>
    <row r="62" spans="8:8" ht="14.4">
      <c r="A62" s="9">
        <v>58.0</v>
      </c>
      <c r="B62" s="10">
        <v>22.0</v>
      </c>
      <c r="C62" s="10" t="s">
        <v>64</v>
      </c>
      <c r="D62" s="9" t="s">
        <v>75</v>
      </c>
      <c r="E62" s="10"/>
      <c r="F62" s="10"/>
      <c r="G62" s="10"/>
      <c r="H62" s="10"/>
      <c r="I62" s="10"/>
      <c r="J62" s="10">
        <v>1.0</v>
      </c>
      <c r="K62" s="10">
        <v>2.0</v>
      </c>
      <c r="L62" s="10">
        <v>1.0</v>
      </c>
      <c r="M62" s="10"/>
      <c r="N62" s="10"/>
      <c r="O62" s="10"/>
      <c r="P62" s="13"/>
      <c r="Q62" s="13"/>
      <c r="R62" s="13"/>
      <c r="S62" s="13"/>
      <c r="T62" s="13"/>
      <c r="U62" s="13"/>
    </row>
    <row r="63" spans="8:8" ht="14.4">
      <c r="A63" s="9">
        <v>59.0</v>
      </c>
      <c r="B63" s="10">
        <v>22.0</v>
      </c>
      <c r="C63" s="10" t="s">
        <v>64</v>
      </c>
      <c r="D63" s="9" t="s">
        <v>76</v>
      </c>
      <c r="E63" s="9"/>
      <c r="F63" s="9"/>
      <c r="G63" s="9"/>
      <c r="H63" s="9"/>
      <c r="I63" s="9"/>
      <c r="J63" s="9">
        <v>1.0</v>
      </c>
      <c r="K63" s="9">
        <v>3.0</v>
      </c>
      <c r="L63" s="9">
        <v>1.0</v>
      </c>
      <c r="M63" s="9"/>
      <c r="N63" s="9"/>
      <c r="O63" s="9"/>
      <c r="P63" s="13"/>
      <c r="Q63" s="13"/>
      <c r="R63" s="13"/>
      <c r="S63" s="13"/>
      <c r="T63" s="13"/>
      <c r="U63" s="13"/>
    </row>
    <row r="64" spans="8:8" ht="14.4">
      <c r="A64" s="9">
        <v>60.0</v>
      </c>
      <c r="B64" s="10">
        <v>22.0</v>
      </c>
      <c r="C64" s="10" t="s">
        <v>64</v>
      </c>
      <c r="D64" s="10" t="s">
        <v>77</v>
      </c>
      <c r="E64" s="10"/>
      <c r="F64" s="10"/>
      <c r="G64" s="10"/>
      <c r="H64" s="10"/>
      <c r="I64" s="10"/>
      <c r="J64" s="10"/>
      <c r="K64" s="10"/>
      <c r="L64" s="10"/>
      <c r="M64" s="10">
        <v>1.0</v>
      </c>
      <c r="N64" s="10">
        <v>2.0</v>
      </c>
      <c r="O64" s="11"/>
      <c r="P64" s="13"/>
      <c r="Q64" s="13"/>
      <c r="R64" s="13"/>
      <c r="S64" s="13"/>
      <c r="T64" s="13"/>
      <c r="U64" s="13"/>
    </row>
    <row r="65" spans="8:8" ht="14.4">
      <c r="A65" s="9">
        <v>61.0</v>
      </c>
      <c r="B65" s="10">
        <v>22.0</v>
      </c>
      <c r="C65" s="10" t="s">
        <v>64</v>
      </c>
      <c r="D65" s="10" t="s">
        <v>78</v>
      </c>
      <c r="E65" s="10"/>
      <c r="F65" s="10"/>
      <c r="G65" s="10"/>
      <c r="H65" s="10"/>
      <c r="I65" s="10"/>
      <c r="J65" s="10"/>
      <c r="K65" s="10"/>
      <c r="L65" s="10"/>
      <c r="M65" s="10">
        <v>1.0</v>
      </c>
      <c r="N65" s="10">
        <v>3.0</v>
      </c>
      <c r="O65" s="10"/>
      <c r="P65" s="13"/>
      <c r="Q65" s="13"/>
      <c r="R65" s="13"/>
      <c r="S65" s="13"/>
      <c r="T65" s="13"/>
      <c r="U65" s="13"/>
    </row>
    <row r="66" spans="8:8" ht="14.4">
      <c r="A66" s="9">
        <v>62.0</v>
      </c>
      <c r="B66" s="10">
        <v>22.0</v>
      </c>
      <c r="C66" s="10" t="s">
        <v>64</v>
      </c>
      <c r="D66" s="10" t="s">
        <v>79</v>
      </c>
      <c r="E66" s="10"/>
      <c r="F66" s="10"/>
      <c r="G66" s="10"/>
      <c r="H66" s="10"/>
      <c r="I66" s="10"/>
      <c r="J66" s="10"/>
      <c r="K66" s="10"/>
      <c r="L66" s="10"/>
      <c r="M66" s="10">
        <v>1.0</v>
      </c>
      <c r="N66" s="10">
        <v>2.0</v>
      </c>
      <c r="O66" s="10"/>
      <c r="P66" s="13"/>
      <c r="Q66" s="13"/>
      <c r="R66" s="13"/>
      <c r="S66" s="13"/>
      <c r="T66" s="13"/>
      <c r="U66" s="13"/>
    </row>
    <row r="67" spans="8:8" ht="14.4">
      <c r="A67" s="9">
        <v>63.0</v>
      </c>
      <c r="B67" s="10">
        <v>22.0</v>
      </c>
      <c r="C67" s="10" t="s">
        <v>64</v>
      </c>
      <c r="D67" s="10" t="s">
        <v>80</v>
      </c>
      <c r="E67" s="10"/>
      <c r="F67" s="10"/>
      <c r="G67" s="10"/>
      <c r="H67" s="10"/>
      <c r="I67" s="10"/>
      <c r="J67" s="10"/>
      <c r="K67" s="10"/>
      <c r="L67" s="10"/>
      <c r="M67" s="10">
        <v>1.0</v>
      </c>
      <c r="N67" s="10">
        <v>2.0</v>
      </c>
      <c r="O67" s="10"/>
      <c r="P67" s="13"/>
      <c r="Q67" s="13"/>
      <c r="R67" s="13"/>
      <c r="S67" s="13"/>
      <c r="T67" s="13"/>
      <c r="U67" s="13"/>
    </row>
    <row r="68" spans="8:8" ht="14.4">
      <c r="A68" s="9">
        <v>64.0</v>
      </c>
      <c r="B68" s="10">
        <v>22.0</v>
      </c>
      <c r="C68" s="10" t="s">
        <v>64</v>
      </c>
      <c r="D68" s="10" t="s">
        <v>81</v>
      </c>
      <c r="E68" s="10"/>
      <c r="F68" s="10"/>
      <c r="G68" s="10"/>
      <c r="H68" s="10"/>
      <c r="I68" s="10"/>
      <c r="J68" s="10">
        <v>1.0</v>
      </c>
      <c r="K68" s="10">
        <v>3.0</v>
      </c>
      <c r="L68" s="10">
        <v>1.0</v>
      </c>
      <c r="M68" s="10">
        <v>3.0</v>
      </c>
      <c r="N68" s="10">
        <v>8.0</v>
      </c>
      <c r="O68" s="10"/>
      <c r="P68" s="13"/>
      <c r="Q68" s="13"/>
      <c r="R68" s="13"/>
      <c r="S68" s="13"/>
      <c r="T68" s="13"/>
      <c r="U68" s="13"/>
    </row>
    <row r="69" spans="8:8" ht="14.4">
      <c r="A69" s="9">
        <v>65.0</v>
      </c>
      <c r="B69" s="10">
        <v>22.0</v>
      </c>
      <c r="C69" s="10" t="s">
        <v>64</v>
      </c>
      <c r="D69" s="10" t="s">
        <v>82</v>
      </c>
      <c r="E69" s="10"/>
      <c r="F69" s="10"/>
      <c r="G69" s="9"/>
      <c r="H69" s="9"/>
      <c r="I69" s="9"/>
      <c r="J69" s="9">
        <v>1.0</v>
      </c>
      <c r="K69" s="9">
        <v>2.0</v>
      </c>
      <c r="L69" s="9">
        <v>1.0</v>
      </c>
      <c r="M69" s="9"/>
      <c r="N69" s="9"/>
      <c r="O69" s="9"/>
      <c r="P69" s="13"/>
      <c r="Q69" s="13"/>
      <c r="R69" s="13"/>
      <c r="S69" s="13"/>
      <c r="T69" s="13"/>
      <c r="U69" s="13"/>
    </row>
    <row r="70" spans="8:8" ht="14.4">
      <c r="A70" s="9">
        <v>66.0</v>
      </c>
      <c r="B70" s="10">
        <v>22.0</v>
      </c>
      <c r="C70" s="10" t="s">
        <v>64</v>
      </c>
      <c r="D70" s="10" t="s">
        <v>83</v>
      </c>
      <c r="E70" s="10"/>
      <c r="F70" s="10"/>
      <c r="G70" s="10"/>
      <c r="H70" s="10"/>
      <c r="I70" s="10"/>
      <c r="J70" s="10"/>
      <c r="K70" s="10"/>
      <c r="L70" s="10"/>
      <c r="M70" s="10">
        <v>2.0</v>
      </c>
      <c r="N70" s="10">
        <v>6.0</v>
      </c>
      <c r="O70" s="10"/>
      <c r="P70" s="13"/>
      <c r="Q70" s="13"/>
      <c r="R70" s="13"/>
      <c r="S70" s="13"/>
      <c r="T70" s="13"/>
      <c r="U70" s="13"/>
    </row>
    <row r="71" spans="8:8" ht="14.4">
      <c r="A71" s="9">
        <v>67.0</v>
      </c>
      <c r="B71" s="10">
        <v>22.0</v>
      </c>
      <c r="C71" s="10" t="s">
        <v>64</v>
      </c>
      <c r="D71" s="10" t="s">
        <v>84</v>
      </c>
      <c r="E71" s="10"/>
      <c r="F71" s="10"/>
      <c r="G71" s="10"/>
      <c r="H71" s="10"/>
      <c r="I71" s="10"/>
      <c r="J71" s="10"/>
      <c r="K71" s="10"/>
      <c r="L71" s="10"/>
      <c r="M71" s="10">
        <v>1.0</v>
      </c>
      <c r="N71" s="10">
        <v>2.0</v>
      </c>
      <c r="O71" s="10"/>
      <c r="P71" s="13"/>
      <c r="Q71" s="13"/>
      <c r="R71" s="13"/>
      <c r="S71" s="13"/>
      <c r="T71" s="13"/>
      <c r="U71" s="13"/>
    </row>
    <row r="72" spans="8:8" ht="14.4">
      <c r="A72" s="9">
        <v>68.0</v>
      </c>
      <c r="B72" s="10">
        <v>22.0</v>
      </c>
      <c r="C72" s="10" t="s">
        <v>85</v>
      </c>
      <c r="D72" s="10" t="s">
        <v>86</v>
      </c>
      <c r="E72" s="10"/>
      <c r="F72" s="10"/>
      <c r="G72" s="10"/>
      <c r="H72" s="10"/>
      <c r="I72" s="10"/>
      <c r="J72" s="10">
        <v>3.0</v>
      </c>
      <c r="K72" s="10">
        <v>8.0</v>
      </c>
      <c r="L72" s="10">
        <v>3.0</v>
      </c>
      <c r="M72" s="10"/>
      <c r="N72" s="10"/>
      <c r="O72" s="10"/>
      <c r="P72" s="13"/>
      <c r="Q72" s="13"/>
      <c r="R72" s="13"/>
      <c r="S72" s="13"/>
      <c r="T72" s="13"/>
      <c r="U72" s="13"/>
    </row>
    <row r="73" spans="8:8" ht="14.4">
      <c r="A73" s="9">
        <v>69.0</v>
      </c>
      <c r="B73" s="10">
        <v>22.0</v>
      </c>
      <c r="C73" s="10" t="s">
        <v>85</v>
      </c>
      <c r="D73" s="10" t="s">
        <v>87</v>
      </c>
      <c r="E73" s="10"/>
      <c r="F73" s="10"/>
      <c r="G73" s="10"/>
      <c r="H73" s="10"/>
      <c r="I73" s="10"/>
      <c r="J73" s="10">
        <v>3.0</v>
      </c>
      <c r="K73" s="10">
        <v>8.0</v>
      </c>
      <c r="L73" s="10">
        <v>3.0</v>
      </c>
      <c r="M73" s="10"/>
      <c r="N73" s="10"/>
      <c r="O73" s="11"/>
      <c r="P73" s="13"/>
      <c r="Q73" s="13"/>
      <c r="R73" s="13"/>
      <c r="S73" s="13"/>
      <c r="T73" s="13"/>
      <c r="U73" s="13"/>
    </row>
    <row r="74" spans="8:8" ht="14.4">
      <c r="A74" s="9">
        <v>70.0</v>
      </c>
      <c r="B74" s="10">
        <v>22.0</v>
      </c>
      <c r="C74" s="10" t="s">
        <v>85</v>
      </c>
      <c r="D74" s="10" t="s">
        <v>88</v>
      </c>
      <c r="E74" s="10"/>
      <c r="F74" s="10"/>
      <c r="G74" s="10"/>
      <c r="H74" s="10"/>
      <c r="I74" s="10"/>
      <c r="J74" s="10">
        <v>1.0</v>
      </c>
      <c r="K74" s="10">
        <v>2.0</v>
      </c>
      <c r="L74" s="10">
        <v>1.0</v>
      </c>
      <c r="M74" s="10"/>
      <c r="N74" s="10"/>
      <c r="O74" s="10"/>
    </row>
    <row r="75" spans="8:8" ht="14.4">
      <c r="A75" s="9">
        <v>71.0</v>
      </c>
      <c r="B75" s="10">
        <v>22.0</v>
      </c>
      <c r="C75" s="10" t="s">
        <v>85</v>
      </c>
      <c r="D75" s="10" t="s">
        <v>89</v>
      </c>
      <c r="E75" s="10"/>
      <c r="F75" s="10"/>
      <c r="G75" s="10"/>
      <c r="H75" s="10"/>
      <c r="I75" s="10"/>
      <c r="J75" s="10"/>
      <c r="K75" s="10"/>
      <c r="L75" s="10"/>
      <c r="M75" s="10">
        <v>1.0</v>
      </c>
      <c r="N75" s="10">
        <v>3.0</v>
      </c>
      <c r="O75" s="10"/>
      <c r="P75" s="13"/>
      <c r="Q75" s="13"/>
      <c r="R75" s="13"/>
      <c r="S75" s="13"/>
      <c r="T75" s="13"/>
      <c r="U75" s="13"/>
    </row>
    <row r="76" spans="8:8" ht="14.4">
      <c r="A76" s="9">
        <v>72.0</v>
      </c>
      <c r="B76" s="10">
        <v>22.0</v>
      </c>
      <c r="C76" s="10" t="s">
        <v>85</v>
      </c>
      <c r="D76" s="10" t="s">
        <v>90</v>
      </c>
      <c r="E76" s="10"/>
      <c r="F76" s="10"/>
      <c r="G76" s="10"/>
      <c r="H76" s="10"/>
      <c r="I76" s="10"/>
      <c r="J76" s="10">
        <v>2.0</v>
      </c>
      <c r="K76" s="10">
        <v>5.0</v>
      </c>
      <c r="L76" s="10">
        <v>2.0</v>
      </c>
      <c r="M76" s="10"/>
      <c r="N76" s="10"/>
      <c r="O76" s="10"/>
      <c r="P76" s="13"/>
      <c r="Q76" s="13"/>
      <c r="R76" s="13"/>
      <c r="S76" s="13"/>
      <c r="T76" s="13"/>
      <c r="U76" s="13"/>
    </row>
    <row r="77" spans="8:8" ht="14.4">
      <c r="A77" s="9">
        <v>73.0</v>
      </c>
      <c r="B77" s="10">
        <v>22.0</v>
      </c>
      <c r="C77" s="10" t="s">
        <v>85</v>
      </c>
      <c r="D77" s="10" t="s">
        <v>91</v>
      </c>
      <c r="E77" s="10"/>
      <c r="F77" s="10"/>
      <c r="G77" s="10"/>
      <c r="H77" s="10"/>
      <c r="I77" s="10"/>
      <c r="J77" s="10">
        <v>1.0</v>
      </c>
      <c r="K77" s="10">
        <v>2.0</v>
      </c>
      <c r="L77" s="10">
        <v>1.0</v>
      </c>
      <c r="M77" s="10"/>
      <c r="N77" s="10"/>
      <c r="O77" s="10"/>
    </row>
    <row r="78" spans="8:8" ht="14.4">
      <c r="A78" s="9">
        <v>74.0</v>
      </c>
      <c r="B78" s="10">
        <v>22.0</v>
      </c>
      <c r="C78" s="10" t="s">
        <v>85</v>
      </c>
      <c r="D78" s="10" t="s">
        <v>92</v>
      </c>
      <c r="E78" s="10"/>
      <c r="F78" s="10"/>
      <c r="G78" s="10"/>
      <c r="H78" s="10"/>
      <c r="I78" s="10"/>
      <c r="J78" s="10">
        <v>1.0</v>
      </c>
      <c r="K78" s="10">
        <v>3.0</v>
      </c>
      <c r="L78" s="10">
        <v>1.0</v>
      </c>
      <c r="M78" s="10"/>
      <c r="N78" s="10"/>
      <c r="O78" s="10"/>
    </row>
    <row r="79" spans="8:8" ht="14.4">
      <c r="A79" s="9">
        <v>75.0</v>
      </c>
      <c r="B79" s="10">
        <v>23.0</v>
      </c>
      <c r="C79" s="10" t="s">
        <v>15</v>
      </c>
      <c r="D79" s="16" t="s">
        <v>93</v>
      </c>
      <c r="E79" s="16"/>
      <c r="F79" s="16"/>
      <c r="G79" s="16"/>
      <c r="H79" s="16"/>
      <c r="I79" s="16"/>
      <c r="J79" s="16"/>
      <c r="K79" s="16"/>
      <c r="L79" s="16"/>
      <c r="M79" s="16">
        <v>1.0</v>
      </c>
      <c r="N79" s="16">
        <v>3.0</v>
      </c>
      <c r="O79" s="16"/>
    </row>
    <row r="80" spans="8:8" ht="14.4">
      <c r="A80" s="9">
        <v>76.0</v>
      </c>
      <c r="B80" s="10">
        <v>23.0</v>
      </c>
      <c r="C80" s="10" t="s">
        <v>15</v>
      </c>
      <c r="D80" s="16" t="s">
        <v>94</v>
      </c>
      <c r="E80" s="16"/>
      <c r="F80" s="16"/>
      <c r="G80" s="16"/>
      <c r="H80" s="16">
        <v>1.0</v>
      </c>
      <c r="I80" s="16">
        <v>8.0</v>
      </c>
      <c r="J80" s="16"/>
      <c r="K80" s="16"/>
      <c r="L80" s="16"/>
      <c r="M80" s="16"/>
      <c r="N80" s="16"/>
      <c r="O80" s="16"/>
    </row>
    <row r="81" spans="8:8" ht="14.4">
      <c r="A81" s="9">
        <v>77.0</v>
      </c>
      <c r="B81" s="10">
        <v>23.0</v>
      </c>
      <c r="C81" s="10" t="s">
        <v>35</v>
      </c>
      <c r="D81" s="17" t="s">
        <v>166</v>
      </c>
      <c r="E81" s="16"/>
      <c r="F81" s="16"/>
      <c r="G81" s="16"/>
      <c r="H81" s="16"/>
      <c r="I81" s="16"/>
      <c r="J81" s="16"/>
      <c r="K81" s="16"/>
      <c r="L81" s="16"/>
      <c r="M81" s="16">
        <v>1.0</v>
      </c>
      <c r="N81" s="16">
        <v>2.0</v>
      </c>
      <c r="O81" s="16"/>
    </row>
    <row r="82" spans="8:8" ht="14.4">
      <c r="A82" s="9">
        <v>78.0</v>
      </c>
      <c r="B82" s="10">
        <v>23.0</v>
      </c>
      <c r="C82" s="10" t="s">
        <v>35</v>
      </c>
      <c r="D82" s="16" t="s">
        <v>95</v>
      </c>
      <c r="E82" s="16"/>
      <c r="F82" s="16"/>
      <c r="G82" s="16"/>
      <c r="H82" s="16"/>
      <c r="I82" s="16"/>
      <c r="J82" s="16"/>
      <c r="K82" s="16"/>
      <c r="L82" s="16"/>
      <c r="M82" s="16">
        <v>1.0</v>
      </c>
      <c r="N82" s="16">
        <v>2.0</v>
      </c>
      <c r="O82" s="16"/>
    </row>
    <row r="83" spans="8:8" ht="14.4">
      <c r="A83" s="9">
        <v>79.0</v>
      </c>
      <c r="B83" s="16">
        <v>23.0</v>
      </c>
      <c r="C83" s="10" t="s">
        <v>35</v>
      </c>
      <c r="D83" s="16" t="s">
        <v>96</v>
      </c>
      <c r="E83" s="16"/>
      <c r="F83" s="16"/>
      <c r="G83" s="16"/>
      <c r="H83" s="16"/>
      <c r="I83" s="16"/>
      <c r="J83" s="16"/>
      <c r="K83" s="16"/>
      <c r="L83" s="16"/>
      <c r="M83" s="16">
        <v>1.0</v>
      </c>
      <c r="N83" s="16">
        <v>3.0</v>
      </c>
      <c r="O83" s="16"/>
    </row>
    <row r="84" spans="8:8" ht="14.4">
      <c r="A84" s="9">
        <v>80.0</v>
      </c>
      <c r="B84" s="16">
        <v>23.0</v>
      </c>
      <c r="C84" s="10" t="s">
        <v>35</v>
      </c>
      <c r="D84" s="17" t="s">
        <v>167</v>
      </c>
      <c r="E84" s="16"/>
      <c r="F84" s="16"/>
      <c r="G84" s="16"/>
      <c r="H84" s="16"/>
      <c r="I84" s="16"/>
      <c r="J84" s="16">
        <v>1.0</v>
      </c>
      <c r="K84" s="16">
        <v>2.0</v>
      </c>
      <c r="L84" s="16">
        <v>1.0</v>
      </c>
      <c r="M84" s="16"/>
      <c r="N84" s="16"/>
      <c r="O84" s="16"/>
    </row>
    <row r="85" spans="8:8" ht="14.4">
      <c r="A85" s="9">
        <v>81.0</v>
      </c>
      <c r="B85" s="16">
        <v>23.0</v>
      </c>
      <c r="C85" s="10" t="s">
        <v>35</v>
      </c>
      <c r="D85" s="18" t="s">
        <v>165</v>
      </c>
      <c r="E85" s="10"/>
      <c r="F85" s="10"/>
      <c r="G85" s="9"/>
      <c r="H85" s="9"/>
      <c r="I85" s="9"/>
      <c r="J85" s="9"/>
      <c r="K85" s="9"/>
      <c r="L85" s="9"/>
      <c r="M85" s="9">
        <v>1.0</v>
      </c>
      <c r="N85" s="9">
        <v>2.0</v>
      </c>
      <c r="O85" s="9"/>
    </row>
    <row r="86" spans="8:8" ht="14.4">
      <c r="A86" s="9">
        <v>82.0</v>
      </c>
      <c r="B86" s="16">
        <v>23.0</v>
      </c>
      <c r="C86" s="10" t="s">
        <v>64</v>
      </c>
      <c r="D86" s="19" t="s">
        <v>97</v>
      </c>
      <c r="E86" s="19"/>
      <c r="F86" s="19"/>
      <c r="G86" s="19"/>
      <c r="H86" s="19"/>
      <c r="I86" s="19"/>
      <c r="J86" s="19">
        <v>2.0</v>
      </c>
      <c r="K86" s="19">
        <v>7.0</v>
      </c>
      <c r="L86" s="19">
        <v>2.0</v>
      </c>
      <c r="M86" s="19"/>
      <c r="N86" s="19"/>
      <c r="O86" s="11"/>
    </row>
    <row r="87" spans="8:8" ht="14.4">
      <c r="A87" s="9">
        <v>83.0</v>
      </c>
      <c r="B87" s="16">
        <v>23.0</v>
      </c>
      <c r="C87" s="10" t="s">
        <v>64</v>
      </c>
      <c r="D87" s="19" t="s">
        <v>98</v>
      </c>
      <c r="E87" s="19"/>
      <c r="F87" s="19"/>
      <c r="G87" s="19"/>
      <c r="H87" s="19"/>
      <c r="I87" s="19"/>
      <c r="J87" s="19"/>
      <c r="K87" s="19"/>
      <c r="L87" s="19"/>
      <c r="M87" s="19">
        <v>1.0</v>
      </c>
      <c r="N87" s="19">
        <v>4.0</v>
      </c>
      <c r="O87" s="11"/>
    </row>
    <row r="88" spans="8:8" ht="14.4">
      <c r="A88" s="9">
        <v>84.0</v>
      </c>
      <c r="B88" s="16">
        <v>23.0</v>
      </c>
      <c r="C88" s="10" t="s">
        <v>64</v>
      </c>
      <c r="D88" s="19" t="s">
        <v>99</v>
      </c>
      <c r="E88" s="10">
        <v>6.0</v>
      </c>
      <c r="F88" s="10"/>
      <c r="G88" s="9"/>
      <c r="H88" s="9"/>
      <c r="I88" s="9"/>
      <c r="J88" s="11"/>
      <c r="K88" s="11"/>
      <c r="L88" s="11"/>
      <c r="M88" s="9"/>
      <c r="N88" s="9"/>
      <c r="O88" s="9"/>
    </row>
    <row r="89" spans="8:8" ht="14.4">
      <c r="A89" s="9">
        <v>85.0</v>
      </c>
      <c r="B89" s="16">
        <v>23.0</v>
      </c>
      <c r="C89" s="10" t="s">
        <v>64</v>
      </c>
      <c r="D89" s="10" t="s">
        <v>100</v>
      </c>
      <c r="E89" s="10">
        <v>2.0</v>
      </c>
      <c r="F89" s="10"/>
      <c r="G89" s="10"/>
      <c r="H89" s="10"/>
      <c r="I89" s="10"/>
      <c r="J89" s="10">
        <v>1.0</v>
      </c>
      <c r="K89" s="10">
        <v>4.0</v>
      </c>
      <c r="L89" s="10">
        <v>1.0</v>
      </c>
      <c r="M89" s="10">
        <v>1.0</v>
      </c>
      <c r="N89" s="10">
        <v>2.0</v>
      </c>
      <c r="O89" s="19"/>
    </row>
    <row r="90" spans="8:8" ht="14.4">
      <c r="A90" s="9">
        <v>86.0</v>
      </c>
      <c r="B90" s="16">
        <v>23.0</v>
      </c>
      <c r="C90" s="10" t="s">
        <v>64</v>
      </c>
      <c r="D90" s="10" t="s">
        <v>101</v>
      </c>
      <c r="E90" s="10"/>
      <c r="F90" s="10"/>
      <c r="G90" s="10"/>
      <c r="H90" s="10"/>
      <c r="I90" s="10"/>
      <c r="J90" s="10">
        <v>1.0</v>
      </c>
      <c r="K90" s="10">
        <v>2.0</v>
      </c>
      <c r="L90" s="10">
        <v>1.0</v>
      </c>
      <c r="M90" s="10"/>
      <c r="N90" s="10"/>
      <c r="O90" s="11"/>
    </row>
    <row r="91" spans="8:8" ht="14.4">
      <c r="A91" s="9">
        <v>87.0</v>
      </c>
      <c r="B91" s="16">
        <v>23.0</v>
      </c>
      <c r="C91" s="10" t="s">
        <v>64</v>
      </c>
      <c r="D91" s="9" t="s">
        <v>102</v>
      </c>
      <c r="E91" s="10"/>
      <c r="F91" s="10"/>
      <c r="G91" s="10"/>
      <c r="H91" s="10"/>
      <c r="I91" s="10"/>
      <c r="J91" s="10">
        <v>1.0</v>
      </c>
      <c r="K91" s="10">
        <v>2.0</v>
      </c>
      <c r="L91" s="10">
        <v>1.0</v>
      </c>
      <c r="M91" s="10"/>
      <c r="N91" s="10"/>
      <c r="O91" s="10"/>
    </row>
    <row r="92" spans="8:8" ht="14.4">
      <c r="A92" s="9">
        <v>88.0</v>
      </c>
      <c r="B92" s="16">
        <v>23.0</v>
      </c>
      <c r="C92" s="10" t="s">
        <v>64</v>
      </c>
      <c r="D92" s="10" t="s">
        <v>103</v>
      </c>
      <c r="E92" s="10">
        <v>4.0</v>
      </c>
      <c r="F92" s="10"/>
      <c r="G92" s="10"/>
      <c r="H92" s="10"/>
      <c r="I92" s="10"/>
      <c r="J92" s="10"/>
      <c r="K92" s="10"/>
      <c r="L92" s="10"/>
      <c r="M92" s="10"/>
      <c r="N92" s="10"/>
      <c r="O92" s="11"/>
    </row>
    <row r="93" spans="8:8" ht="14.4">
      <c r="A93" s="9">
        <v>89.0</v>
      </c>
      <c r="B93" s="16">
        <v>23.0</v>
      </c>
      <c r="C93" s="10" t="s">
        <v>64</v>
      </c>
      <c r="D93" s="10" t="s">
        <v>104</v>
      </c>
      <c r="E93" s="16"/>
      <c r="F93" s="16"/>
      <c r="G93" s="16"/>
      <c r="H93" s="16"/>
      <c r="I93" s="16"/>
      <c r="J93" s="10">
        <v>1.0</v>
      </c>
      <c r="K93" s="10">
        <v>2.0</v>
      </c>
      <c r="L93" s="10">
        <v>1.0</v>
      </c>
      <c r="M93" s="19"/>
      <c r="N93" s="19"/>
      <c r="O93" s="16"/>
    </row>
    <row r="94" spans="8:8" ht="14.4">
      <c r="A94" s="9">
        <v>90.0</v>
      </c>
      <c r="B94" s="16">
        <v>23.0</v>
      </c>
      <c r="C94" s="10" t="s">
        <v>64</v>
      </c>
      <c r="D94" s="10" t="s">
        <v>105</v>
      </c>
      <c r="E94" s="10">
        <v>6.0</v>
      </c>
      <c r="F94" s="10"/>
      <c r="G94" s="10"/>
      <c r="H94" s="10"/>
      <c r="I94" s="10"/>
      <c r="J94" s="10"/>
      <c r="K94" s="10"/>
      <c r="L94" s="10"/>
      <c r="M94" s="19"/>
      <c r="N94" s="19"/>
      <c r="O94" s="10"/>
    </row>
    <row r="95" spans="8:8" ht="14.4">
      <c r="A95" s="9">
        <v>91.0</v>
      </c>
      <c r="B95" s="16">
        <v>23.0</v>
      </c>
      <c r="C95" s="10" t="s">
        <v>64</v>
      </c>
      <c r="D95" s="10" t="s">
        <v>106</v>
      </c>
      <c r="E95" s="10"/>
      <c r="F95" s="10"/>
      <c r="G95" s="10"/>
      <c r="H95" s="10"/>
      <c r="I95" s="10"/>
      <c r="J95" s="10">
        <v>1.0</v>
      </c>
      <c r="K95" s="10">
        <v>4.0</v>
      </c>
      <c r="L95" s="10">
        <v>1.0</v>
      </c>
      <c r="M95" s="10"/>
      <c r="N95" s="10"/>
      <c r="O95" s="10"/>
    </row>
    <row r="96" spans="8:8" ht="14.4">
      <c r="A96" s="9">
        <v>92.0</v>
      </c>
      <c r="B96" s="16">
        <v>23.0</v>
      </c>
      <c r="C96" s="10" t="s">
        <v>85</v>
      </c>
      <c r="D96" s="10" t="s">
        <v>107</v>
      </c>
      <c r="E96" s="19">
        <v>2.0</v>
      </c>
      <c r="F96" s="19">
        <v>2.0</v>
      </c>
      <c r="G96" s="19"/>
      <c r="H96" s="19"/>
      <c r="I96" s="19"/>
      <c r="J96" s="10"/>
      <c r="K96" s="10"/>
      <c r="L96" s="10"/>
      <c r="M96" s="9"/>
      <c r="N96" s="9"/>
      <c r="O96" s="19"/>
    </row>
    <row r="97" spans="8:8" ht="14.4">
      <c r="A97" s="9">
        <v>93.0</v>
      </c>
      <c r="B97" s="16">
        <v>23.0</v>
      </c>
      <c r="C97" s="10" t="s">
        <v>85</v>
      </c>
      <c r="D97" s="10" t="s">
        <v>108</v>
      </c>
      <c r="E97" s="10">
        <v>2.0</v>
      </c>
      <c r="F97" s="10">
        <v>1.0</v>
      </c>
      <c r="G97" s="10"/>
      <c r="H97" s="10"/>
      <c r="I97" s="10"/>
      <c r="J97" s="10"/>
      <c r="K97" s="10"/>
      <c r="L97" s="10"/>
      <c r="M97" s="9"/>
      <c r="N97" s="9"/>
      <c r="O97" s="10"/>
      <c r="P97" s="13"/>
      <c r="Q97" s="13"/>
      <c r="R97" s="13"/>
      <c r="S97" s="13"/>
      <c r="T97" s="13"/>
      <c r="U97" s="13"/>
    </row>
    <row r="98" spans="8:8" ht="14.4">
      <c r="A98" s="9">
        <v>94.0</v>
      </c>
      <c r="B98" s="16">
        <v>23.0</v>
      </c>
      <c r="C98" s="10" t="s">
        <v>85</v>
      </c>
      <c r="D98" s="10" t="s">
        <v>109</v>
      </c>
      <c r="E98" s="10"/>
      <c r="F98" s="10"/>
      <c r="G98" s="10"/>
      <c r="H98" s="10">
        <v>1.0</v>
      </c>
      <c r="I98" s="10">
        <v>24.0</v>
      </c>
      <c r="J98" s="10"/>
      <c r="K98" s="10"/>
      <c r="L98" s="10"/>
      <c r="M98" s="10"/>
      <c r="N98" s="10"/>
      <c r="O98" s="10"/>
    </row>
    <row r="99" spans="8:8" ht="14.4">
      <c r="A99" s="9">
        <v>95.0</v>
      </c>
      <c r="B99" s="16">
        <v>23.0</v>
      </c>
      <c r="C99" s="10" t="s">
        <v>85</v>
      </c>
      <c r="D99" s="10" t="s">
        <v>110</v>
      </c>
      <c r="E99" s="10">
        <v>6.0</v>
      </c>
      <c r="F99" s="10">
        <v>1.0</v>
      </c>
      <c r="G99" s="10"/>
      <c r="H99" s="10"/>
      <c r="I99" s="10"/>
      <c r="J99" s="10"/>
      <c r="K99" s="10"/>
      <c r="L99" s="10"/>
      <c r="M99" s="10"/>
      <c r="N99" s="10"/>
      <c r="O99" s="10"/>
    </row>
    <row r="100" spans="8:8" ht="15.1">
      <c r="A100" s="9">
        <v>96.0</v>
      </c>
      <c r="B100" s="16">
        <v>23.0</v>
      </c>
      <c r="C100" s="10" t="s">
        <v>85</v>
      </c>
      <c r="D100" s="10" t="s">
        <v>111</v>
      </c>
      <c r="E100" s="10">
        <v>12.0</v>
      </c>
      <c r="F100" s="10">
        <v>2.0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3"/>
      <c r="Q100" s="13"/>
      <c r="R100" s="13"/>
      <c r="S100" s="13"/>
      <c r="T100" s="13"/>
      <c r="U100" s="13"/>
    </row>
    <row r="101" spans="8:8" ht="14.4">
      <c r="A101" s="9">
        <v>97.0</v>
      </c>
      <c r="B101" s="16">
        <v>23.0</v>
      </c>
      <c r="C101" s="10" t="s">
        <v>85</v>
      </c>
      <c r="D101" s="10" t="s">
        <v>112</v>
      </c>
      <c r="E101" s="10">
        <v>4.0</v>
      </c>
      <c r="F101" s="10">
        <v>2.0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3"/>
      <c r="Q101" s="13"/>
      <c r="R101" s="13"/>
      <c r="S101" s="13"/>
      <c r="T101" s="13"/>
      <c r="U101" s="13"/>
    </row>
    <row r="102" spans="8:8" ht="15.1">
      <c r="A102" s="9">
        <v>98.0</v>
      </c>
      <c r="B102" s="16">
        <v>23.0</v>
      </c>
      <c r="C102" s="10" t="s">
        <v>85</v>
      </c>
      <c r="D102" s="10" t="s">
        <v>113</v>
      </c>
      <c r="E102" s="10">
        <v>2.0</v>
      </c>
      <c r="F102" s="10">
        <v>2.0</v>
      </c>
      <c r="G102" s="10"/>
      <c r="H102" s="10">
        <v>1.0</v>
      </c>
      <c r="I102" s="10">
        <v>8.0</v>
      </c>
      <c r="J102" s="10"/>
      <c r="K102" s="10"/>
      <c r="L102" s="10"/>
      <c r="M102" s="19"/>
      <c r="N102" s="19"/>
      <c r="O102" s="19"/>
      <c r="P102" s="13"/>
      <c r="Q102" s="13"/>
      <c r="R102" s="13"/>
      <c r="S102" s="13"/>
      <c r="T102" s="13"/>
      <c r="U102" s="13"/>
    </row>
    <row r="103" spans="8:8" ht="15.1">
      <c r="A103" s="9">
        <v>99.0</v>
      </c>
      <c r="B103" s="16">
        <v>23.0</v>
      </c>
      <c r="C103" s="10" t="s">
        <v>85</v>
      </c>
      <c r="D103" s="19" t="s">
        <v>114</v>
      </c>
      <c r="E103" s="10">
        <v>2.0</v>
      </c>
      <c r="F103" s="10">
        <v>1.0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3"/>
      <c r="Q103" s="13"/>
      <c r="R103" s="13"/>
      <c r="S103" s="13"/>
      <c r="T103" s="13"/>
      <c r="U103" s="13"/>
    </row>
    <row r="104" spans="8:8" ht="15.1">
      <c r="A104" s="9">
        <v>100.0</v>
      </c>
      <c r="B104" s="16">
        <v>23.0</v>
      </c>
      <c r="C104" s="10" t="s">
        <v>85</v>
      </c>
      <c r="D104" s="19" t="s">
        <v>115</v>
      </c>
      <c r="E104" s="16">
        <v>12.0</v>
      </c>
      <c r="F104" s="16">
        <v>2.0</v>
      </c>
      <c r="G104" s="16"/>
      <c r="H104" s="16"/>
      <c r="I104" s="16"/>
      <c r="J104" s="19"/>
      <c r="K104" s="19"/>
      <c r="L104" s="19"/>
      <c r="M104" s="16"/>
      <c r="N104" s="16"/>
      <c r="O104" s="16"/>
      <c r="P104" s="13"/>
      <c r="Q104" s="13"/>
      <c r="R104" s="13"/>
      <c r="S104" s="13"/>
      <c r="T104" s="13"/>
      <c r="U104" s="13"/>
    </row>
    <row r="105" spans="8:8" ht="15.1">
      <c r="A105" s="9">
        <v>101.0</v>
      </c>
      <c r="B105" s="16">
        <v>24.0</v>
      </c>
      <c r="C105" s="10" t="s">
        <v>116</v>
      </c>
      <c r="D105" s="19" t="s">
        <v>117</v>
      </c>
      <c r="E105" s="10"/>
      <c r="F105" s="19"/>
      <c r="G105" s="19"/>
      <c r="H105" s="19">
        <v>1.0</v>
      </c>
      <c r="I105" s="19">
        <v>18.0</v>
      </c>
      <c r="J105" s="19"/>
      <c r="K105" s="19"/>
      <c r="L105" s="19"/>
      <c r="M105" s="9">
        <v>1.0</v>
      </c>
      <c r="N105" s="9">
        <v>1.0</v>
      </c>
      <c r="O105" s="11"/>
      <c r="P105" s="13"/>
      <c r="Q105" s="13"/>
      <c r="R105" s="13"/>
      <c r="S105" s="13"/>
      <c r="T105" s="13"/>
      <c r="U105" s="13"/>
    </row>
    <row r="106" spans="8:8" ht="15.1">
      <c r="A106" s="9">
        <v>102.0</v>
      </c>
      <c r="B106" s="16">
        <v>24.0</v>
      </c>
      <c r="C106" s="10" t="s">
        <v>116</v>
      </c>
      <c r="D106" s="9" t="s">
        <v>118</v>
      </c>
      <c r="E106" s="10"/>
      <c r="F106" s="10"/>
      <c r="G106" s="10"/>
      <c r="H106" s="10"/>
      <c r="I106" s="10"/>
      <c r="J106" s="10"/>
      <c r="K106" s="10"/>
      <c r="L106" s="10"/>
      <c r="M106" s="10">
        <v>1.0</v>
      </c>
      <c r="N106" s="10">
        <v>3.0</v>
      </c>
      <c r="O106" s="10"/>
    </row>
    <row r="107" spans="8:8" ht="15.1">
      <c r="A107" s="9">
        <v>103.0</v>
      </c>
      <c r="B107" s="20">
        <v>24.0</v>
      </c>
      <c r="C107" s="10" t="s">
        <v>116</v>
      </c>
      <c r="D107" s="9" t="s">
        <v>119</v>
      </c>
      <c r="E107" s="9"/>
      <c r="F107" s="9"/>
      <c r="G107" s="9"/>
      <c r="H107" s="9">
        <v>1.0</v>
      </c>
      <c r="I107" s="9">
        <v>8.0</v>
      </c>
      <c r="J107" s="9"/>
      <c r="K107" s="9"/>
      <c r="L107" s="9"/>
      <c r="M107" s="9"/>
      <c r="N107" s="9"/>
      <c r="O107" s="9"/>
    </row>
    <row r="108" spans="8:8" ht="15.1" customFormat="1">
      <c r="A108" s="9">
        <v>104.0</v>
      </c>
      <c r="B108" s="20">
        <v>24.0</v>
      </c>
      <c r="C108" s="10" t="s">
        <v>116</v>
      </c>
      <c r="D108" s="9" t="s">
        <v>169</v>
      </c>
      <c r="E108" s="9"/>
      <c r="F108" s="9"/>
      <c r="G108" s="9"/>
      <c r="H108" s="9"/>
      <c r="I108" s="9"/>
      <c r="J108" s="9">
        <v>1.0</v>
      </c>
      <c r="K108" s="9">
        <v>3.0</v>
      </c>
      <c r="L108" s="9">
        <v>1.0</v>
      </c>
      <c r="M108" s="9"/>
      <c r="N108" s="9"/>
      <c r="O108" s="9"/>
    </row>
    <row r="109" spans="8:8" ht="15.1">
      <c r="A109" s="9">
        <v>105.0</v>
      </c>
      <c r="B109" s="16">
        <v>24.0</v>
      </c>
      <c r="C109" s="10" t="s">
        <v>116</v>
      </c>
      <c r="D109" s="9" t="s">
        <v>120</v>
      </c>
      <c r="E109" s="10"/>
      <c r="F109" s="9"/>
      <c r="G109" s="9"/>
      <c r="H109" s="9"/>
      <c r="I109" s="9"/>
      <c r="J109" s="9"/>
      <c r="K109" s="9"/>
      <c r="L109" s="9"/>
      <c r="M109" s="9">
        <v>1.0</v>
      </c>
      <c r="N109" s="9">
        <v>3.0</v>
      </c>
      <c r="O109" s="9"/>
    </row>
    <row r="110" spans="8:8" ht="15.1">
      <c r="A110" s="9">
        <v>106.0</v>
      </c>
      <c r="B110" s="16">
        <v>24.0</v>
      </c>
      <c r="C110" s="10" t="s">
        <v>15</v>
      </c>
      <c r="D110" s="10" t="s">
        <v>121</v>
      </c>
      <c r="E110" s="10">
        <v>7.0</v>
      </c>
      <c r="F110" s="10"/>
      <c r="G110" s="10"/>
      <c r="H110" s="10"/>
      <c r="I110" s="10"/>
      <c r="J110" s="10"/>
      <c r="K110" s="10"/>
      <c r="L110" s="10"/>
      <c r="M110" s="10">
        <v>1.0</v>
      </c>
      <c r="N110" s="10">
        <v>2.0</v>
      </c>
      <c r="O110" s="10"/>
    </row>
    <row r="111" spans="8:8" ht="15.1">
      <c r="A111" s="9">
        <v>107.0</v>
      </c>
      <c r="B111" s="16">
        <v>24.0</v>
      </c>
      <c r="C111" s="10" t="s">
        <v>15</v>
      </c>
      <c r="D111" s="10" t="s">
        <v>122</v>
      </c>
      <c r="E111" s="10">
        <v>2.0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8:8" ht="15.1">
      <c r="A112" s="9">
        <v>108.0</v>
      </c>
      <c r="B112" s="16">
        <v>24.0</v>
      </c>
      <c r="C112" s="10" t="s">
        <v>15</v>
      </c>
      <c r="D112" s="10" t="s">
        <v>123</v>
      </c>
      <c r="E112" s="10">
        <v>2.0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8:8" ht="15.1">
      <c r="A113" s="9">
        <v>109.0</v>
      </c>
      <c r="B113" s="19">
        <v>24.0</v>
      </c>
      <c r="C113" s="10" t="s">
        <v>35</v>
      </c>
      <c r="D113" s="19" t="s">
        <v>124</v>
      </c>
      <c r="E113" s="10"/>
      <c r="F113" s="19"/>
      <c r="G113" s="19"/>
      <c r="H113" s="19"/>
      <c r="I113" s="19"/>
      <c r="J113" s="19"/>
      <c r="K113" s="19"/>
      <c r="L113" s="19"/>
      <c r="M113" s="19">
        <v>1.0</v>
      </c>
      <c r="N113" s="19">
        <v>3.0</v>
      </c>
      <c r="O113" s="19"/>
    </row>
    <row r="114" spans="8:8" ht="15.1">
      <c r="A114" s="9">
        <v>110.0</v>
      </c>
      <c r="B114" s="19">
        <v>24.0</v>
      </c>
      <c r="C114" s="10" t="s">
        <v>35</v>
      </c>
      <c r="D114" s="10" t="s">
        <v>125</v>
      </c>
      <c r="E114" s="10"/>
      <c r="F114" s="10">
        <v>1.0</v>
      </c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8:8" ht="15.1">
      <c r="A115" s="9">
        <v>111.0</v>
      </c>
      <c r="B115" s="16">
        <v>24.0</v>
      </c>
      <c r="C115" s="10" t="s">
        <v>35</v>
      </c>
      <c r="D115" s="10" t="s">
        <v>126</v>
      </c>
      <c r="E115" s="10"/>
      <c r="F115" s="10"/>
      <c r="G115" s="10"/>
      <c r="H115" s="10"/>
      <c r="I115" s="10"/>
      <c r="J115" s="10"/>
      <c r="K115" s="10"/>
      <c r="L115" s="10"/>
      <c r="M115" s="19">
        <v>1.0</v>
      </c>
      <c r="N115" s="19">
        <v>3.0</v>
      </c>
      <c r="O115" s="19"/>
    </row>
    <row r="116" spans="8:8" ht="15.1">
      <c r="A116" s="9">
        <v>112.0</v>
      </c>
      <c r="B116" s="16">
        <v>24.0</v>
      </c>
      <c r="C116" s="10" t="s">
        <v>35</v>
      </c>
      <c r="D116" s="9" t="s">
        <v>127</v>
      </c>
      <c r="E116" s="10">
        <v>2.0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8:8" ht="15.1">
      <c r="A117" s="9">
        <v>113.0</v>
      </c>
      <c r="B117" s="10">
        <v>24.0</v>
      </c>
      <c r="C117" s="10" t="s">
        <v>35</v>
      </c>
      <c r="D117" s="21" t="s">
        <v>163</v>
      </c>
      <c r="E117" s="19"/>
      <c r="F117" s="19"/>
      <c r="G117" s="19"/>
      <c r="H117" s="19"/>
      <c r="I117" s="19"/>
      <c r="J117" s="19">
        <v>1.0</v>
      </c>
      <c r="K117" s="19">
        <v>3.0</v>
      </c>
      <c r="L117" s="19">
        <v>1.0</v>
      </c>
      <c r="M117" s="19"/>
      <c r="N117" s="19"/>
      <c r="O117" s="19"/>
    </row>
    <row r="118" spans="8:8" ht="15.1">
      <c r="A118" s="9">
        <v>114.0</v>
      </c>
      <c r="B118" s="10">
        <v>24.0</v>
      </c>
      <c r="C118" s="10" t="s">
        <v>35</v>
      </c>
      <c r="D118" s="10" t="s">
        <v>128</v>
      </c>
      <c r="E118" s="10">
        <v>7.0</v>
      </c>
      <c r="F118" s="10"/>
      <c r="G118" s="10"/>
      <c r="H118" s="10"/>
      <c r="I118" s="10"/>
      <c r="J118" s="10"/>
      <c r="K118" s="10"/>
      <c r="L118" s="10"/>
      <c r="M118" s="19"/>
      <c r="N118" s="19"/>
      <c r="O118" s="10"/>
    </row>
    <row r="119" spans="8:8" ht="13.95" customHeight="1">
      <c r="A119" s="9">
        <v>115.0</v>
      </c>
      <c r="B119" s="10">
        <v>24.0</v>
      </c>
      <c r="C119" s="10" t="s">
        <v>64</v>
      </c>
      <c r="D119" s="21" t="s">
        <v>168</v>
      </c>
      <c r="E119" s="16"/>
      <c r="F119" s="16"/>
      <c r="G119" s="16"/>
      <c r="H119" s="16"/>
      <c r="I119" s="16"/>
      <c r="J119" s="16"/>
      <c r="K119" s="16"/>
      <c r="L119" s="16"/>
      <c r="M119" s="16">
        <v>1.0</v>
      </c>
      <c r="N119" s="16">
        <v>8.0</v>
      </c>
      <c r="O119" s="16"/>
    </row>
    <row r="120" spans="8:8" ht="15.1">
      <c r="A120" s="9">
        <v>116.0</v>
      </c>
      <c r="B120" s="19">
        <v>24.0</v>
      </c>
      <c r="C120" s="10" t="s">
        <v>64</v>
      </c>
      <c r="D120" s="10" t="s">
        <v>129</v>
      </c>
      <c r="E120" s="10">
        <v>2.0</v>
      </c>
      <c r="F120" s="10"/>
      <c r="G120" s="10"/>
      <c r="H120" s="10"/>
      <c r="I120" s="10"/>
      <c r="J120" s="10"/>
      <c r="K120" s="10"/>
      <c r="L120" s="10"/>
      <c r="M120" s="20"/>
      <c r="N120" s="20"/>
      <c r="O120" s="11"/>
    </row>
    <row r="121" spans="8:8" ht="15.1">
      <c r="A121" s="9">
        <v>117.0</v>
      </c>
      <c r="B121" s="19">
        <v>24.0</v>
      </c>
      <c r="C121" s="10" t="s">
        <v>64</v>
      </c>
      <c r="D121" s="10" t="s">
        <v>130</v>
      </c>
      <c r="E121" s="10"/>
      <c r="F121" s="10"/>
      <c r="G121" s="9"/>
      <c r="H121" s="9"/>
      <c r="I121" s="9"/>
      <c r="J121" s="9"/>
      <c r="K121" s="9"/>
      <c r="L121" s="9"/>
      <c r="M121" s="20">
        <v>1.0</v>
      </c>
      <c r="N121" s="20">
        <v>3.0</v>
      </c>
      <c r="O121" s="9"/>
    </row>
    <row r="122" spans="8:8" ht="15.1">
      <c r="A122" s="9">
        <v>118.0</v>
      </c>
      <c r="B122" s="10">
        <v>24.0</v>
      </c>
      <c r="C122" s="10" t="s">
        <v>64</v>
      </c>
      <c r="D122" s="9" t="s">
        <v>131</v>
      </c>
      <c r="E122" s="9">
        <v>2.0</v>
      </c>
      <c r="F122" s="9"/>
      <c r="G122" s="9"/>
      <c r="H122" s="9"/>
      <c r="I122" s="9"/>
      <c r="J122" s="9"/>
      <c r="K122" s="9"/>
      <c r="L122" s="9"/>
      <c r="M122" s="20">
        <v>1.0</v>
      </c>
      <c r="N122" s="20">
        <v>3.0</v>
      </c>
      <c r="O122" s="9"/>
    </row>
    <row r="123" spans="8:8" ht="15.1">
      <c r="A123" s="9">
        <v>119.0</v>
      </c>
      <c r="B123" s="10">
        <v>24.0</v>
      </c>
      <c r="C123" s="10" t="s">
        <v>64</v>
      </c>
      <c r="D123" s="10" t="s">
        <v>132</v>
      </c>
      <c r="E123" s="10">
        <v>2.0</v>
      </c>
      <c r="F123" s="10"/>
      <c r="G123" s="10"/>
      <c r="H123" s="10"/>
      <c r="I123" s="10"/>
      <c r="J123" s="10"/>
      <c r="K123" s="10"/>
      <c r="L123" s="10"/>
      <c r="M123" s="20"/>
      <c r="N123" s="20"/>
      <c r="O123" s="10"/>
    </row>
    <row r="124" spans="8:8" ht="15.1">
      <c r="A124" s="9">
        <v>120.0</v>
      </c>
      <c r="B124" s="10">
        <v>24.0</v>
      </c>
      <c r="C124" s="10" t="s">
        <v>64</v>
      </c>
      <c r="D124" s="10" t="s">
        <v>133</v>
      </c>
      <c r="E124" s="19"/>
      <c r="F124" s="19"/>
      <c r="G124" s="19"/>
      <c r="H124" s="19"/>
      <c r="I124" s="19"/>
      <c r="J124" s="19"/>
      <c r="K124" s="19"/>
      <c r="L124" s="19"/>
      <c r="M124" s="16">
        <v>1.0</v>
      </c>
      <c r="N124" s="16">
        <v>3.0</v>
      </c>
      <c r="O124" s="19"/>
    </row>
    <row r="125" spans="8:8" ht="15.1">
      <c r="A125" s="9">
        <v>121.0</v>
      </c>
      <c r="B125" s="10">
        <v>24.0</v>
      </c>
      <c r="C125" s="10" t="s">
        <v>64</v>
      </c>
      <c r="D125" s="10" t="s">
        <v>134</v>
      </c>
      <c r="E125" s="10">
        <v>2.0</v>
      </c>
      <c r="F125" s="10"/>
      <c r="G125" s="10"/>
      <c r="H125" s="10"/>
      <c r="I125" s="10"/>
      <c r="J125" s="10"/>
      <c r="K125" s="10"/>
      <c r="L125" s="10"/>
      <c r="M125" s="16"/>
      <c r="N125" s="16"/>
      <c r="O125" s="10"/>
    </row>
    <row r="126" spans="8:8" ht="15.1">
      <c r="A126" s="9">
        <v>122.0</v>
      </c>
      <c r="B126" s="10">
        <v>24.0</v>
      </c>
      <c r="C126" s="10" t="s">
        <v>64</v>
      </c>
      <c r="D126" s="10" t="s">
        <v>135</v>
      </c>
      <c r="E126" s="10"/>
      <c r="F126" s="10"/>
      <c r="G126" s="10"/>
      <c r="H126" s="10"/>
      <c r="I126" s="10"/>
      <c r="J126" s="10">
        <v>2.0</v>
      </c>
      <c r="K126" s="10">
        <v>8.0</v>
      </c>
      <c r="L126" s="10">
        <v>2.0</v>
      </c>
      <c r="M126" s="16"/>
      <c r="N126" s="16"/>
      <c r="O126" s="10"/>
    </row>
    <row r="127" spans="8:8" ht="15.1">
      <c r="A127" s="9">
        <v>123.0</v>
      </c>
      <c r="B127" s="10">
        <v>24.0</v>
      </c>
      <c r="C127" s="10" t="s">
        <v>64</v>
      </c>
      <c r="D127" s="9" t="s">
        <v>136</v>
      </c>
      <c r="E127" s="10"/>
      <c r="F127" s="11"/>
      <c r="G127" s="11"/>
      <c r="H127" s="22"/>
      <c r="I127" s="22"/>
      <c r="J127" s="10"/>
      <c r="K127" s="10"/>
      <c r="L127" s="10"/>
      <c r="M127" s="16">
        <v>1.0</v>
      </c>
      <c r="N127" s="16">
        <v>3.0</v>
      </c>
      <c r="O127" s="11"/>
    </row>
    <row r="128" spans="8:8" ht="15.1">
      <c r="A128" s="9">
        <v>124.0</v>
      </c>
      <c r="B128" s="16">
        <v>24.0</v>
      </c>
      <c r="C128" s="10" t="s">
        <v>64</v>
      </c>
      <c r="D128" s="19" t="s">
        <v>137</v>
      </c>
      <c r="E128" s="19">
        <v>8.0</v>
      </c>
      <c r="F128" s="19"/>
      <c r="G128" s="19"/>
      <c r="H128" s="19"/>
      <c r="I128" s="19"/>
      <c r="J128" s="19"/>
      <c r="K128" s="19"/>
      <c r="L128" s="19"/>
      <c r="M128" s="16"/>
      <c r="N128" s="16"/>
      <c r="O128" s="19"/>
    </row>
    <row r="129" spans="8:8" ht="15.1">
      <c r="A129" s="9">
        <v>125.0</v>
      </c>
      <c r="B129" s="10">
        <v>24.0</v>
      </c>
      <c r="C129" s="10" t="s">
        <v>64</v>
      </c>
      <c r="D129" s="10" t="s">
        <v>138</v>
      </c>
      <c r="E129" s="10">
        <v>2.0</v>
      </c>
      <c r="F129" s="10"/>
      <c r="G129" s="10"/>
      <c r="H129" s="10"/>
      <c r="I129" s="10"/>
      <c r="J129" s="10"/>
      <c r="K129" s="10"/>
      <c r="L129" s="10"/>
      <c r="M129" s="16"/>
      <c r="N129" s="16"/>
      <c r="O129" s="19"/>
    </row>
    <row r="130" spans="8:8" ht="15.1">
      <c r="A130" s="9">
        <v>126.0</v>
      </c>
      <c r="B130" s="10">
        <v>24.0</v>
      </c>
      <c r="C130" s="10" t="s">
        <v>64</v>
      </c>
      <c r="D130" s="10" t="s">
        <v>139</v>
      </c>
      <c r="E130" s="10">
        <v>2.0</v>
      </c>
      <c r="F130" s="10"/>
      <c r="G130" s="10"/>
      <c r="H130" s="10"/>
      <c r="I130" s="10"/>
      <c r="J130" s="10"/>
      <c r="K130" s="10"/>
      <c r="L130" s="10"/>
      <c r="M130" s="9"/>
      <c r="N130" s="9"/>
      <c r="O130" s="19"/>
    </row>
    <row r="131" spans="8:8" ht="15.1">
      <c r="A131" s="9">
        <v>127.0</v>
      </c>
      <c r="B131" s="10">
        <v>24.0</v>
      </c>
      <c r="C131" s="10" t="s">
        <v>64</v>
      </c>
      <c r="D131" s="10" t="s">
        <v>140</v>
      </c>
      <c r="E131" s="10"/>
      <c r="F131" s="10"/>
      <c r="G131" s="10"/>
      <c r="H131" s="10"/>
      <c r="I131" s="10"/>
      <c r="J131" s="10">
        <v>3.0</v>
      </c>
      <c r="K131" s="10">
        <v>16.0</v>
      </c>
      <c r="L131" s="10">
        <v>3.0</v>
      </c>
      <c r="M131" s="19"/>
      <c r="N131" s="19"/>
      <c r="O131" s="10"/>
    </row>
    <row r="132" spans="8:8" ht="15.1">
      <c r="A132" s="9">
        <v>128.0</v>
      </c>
      <c r="B132" s="10">
        <v>24.0</v>
      </c>
      <c r="C132" s="10" t="s">
        <v>85</v>
      </c>
      <c r="D132" s="10" t="s">
        <v>141</v>
      </c>
      <c r="E132" s="10">
        <v>6.0</v>
      </c>
      <c r="F132" s="10">
        <v>1.0</v>
      </c>
      <c r="G132" s="10"/>
      <c r="H132" s="10"/>
      <c r="I132" s="10"/>
      <c r="J132" s="10"/>
      <c r="K132" s="10"/>
      <c r="L132" s="10"/>
      <c r="M132" s="19"/>
      <c r="N132" s="19"/>
      <c r="O132" s="10"/>
    </row>
    <row r="133" spans="8:8" ht="15.1">
      <c r="A133" s="9">
        <v>129.0</v>
      </c>
      <c r="B133" s="19">
        <v>24.0</v>
      </c>
      <c r="C133" s="10" t="s">
        <v>85</v>
      </c>
      <c r="D133" s="9" t="s">
        <v>142</v>
      </c>
      <c r="E133" s="9">
        <v>2.0</v>
      </c>
      <c r="F133" s="9">
        <v>1.0</v>
      </c>
      <c r="G133" s="9"/>
      <c r="H133" s="9"/>
      <c r="I133" s="9"/>
      <c r="J133" s="9"/>
      <c r="K133" s="9"/>
      <c r="L133" s="9"/>
      <c r="M133" s="9"/>
      <c r="N133" s="9"/>
      <c r="O133" s="9"/>
    </row>
    <row r="134" spans="8:8" ht="15.1">
      <c r="A134" s="9">
        <v>130.0</v>
      </c>
      <c r="B134" s="10">
        <v>24.0</v>
      </c>
      <c r="C134" s="10" t="s">
        <v>85</v>
      </c>
      <c r="D134" s="10" t="s">
        <v>143</v>
      </c>
      <c r="E134" s="10"/>
      <c r="F134" s="10"/>
      <c r="G134" s="10">
        <v>1.0</v>
      </c>
      <c r="H134" s="10"/>
      <c r="I134" s="10"/>
      <c r="J134" s="10"/>
      <c r="K134" s="10"/>
      <c r="L134" s="10"/>
      <c r="M134" s="19"/>
      <c r="N134" s="19"/>
      <c r="O134" s="11"/>
    </row>
    <row r="135" spans="8:8" ht="15.1">
      <c r="A135" s="9">
        <v>131.0</v>
      </c>
      <c r="B135" s="10">
        <v>24.0</v>
      </c>
      <c r="C135" s="10" t="s">
        <v>85</v>
      </c>
      <c r="D135" s="19" t="s">
        <v>144</v>
      </c>
      <c r="E135" s="10"/>
      <c r="F135" s="10">
        <v>1.0</v>
      </c>
      <c r="G135" s="19"/>
      <c r="H135" s="19"/>
      <c r="I135" s="19"/>
      <c r="J135" s="19"/>
      <c r="K135" s="19"/>
      <c r="L135" s="19"/>
      <c r="M135" s="19"/>
      <c r="N135" s="19"/>
      <c r="O135" s="11"/>
    </row>
    <row r="136" spans="8:8" ht="15.1">
      <c r="A136" s="9">
        <v>132.0</v>
      </c>
      <c r="B136" s="16">
        <v>24.0</v>
      </c>
      <c r="C136" s="10" t="s">
        <v>85</v>
      </c>
      <c r="D136" s="10" t="s">
        <v>145</v>
      </c>
      <c r="E136" s="10"/>
      <c r="F136" s="10"/>
      <c r="G136" s="10"/>
      <c r="H136" s="10"/>
      <c r="I136" s="10"/>
      <c r="J136" s="10"/>
      <c r="K136" s="10"/>
      <c r="L136" s="10"/>
      <c r="M136" s="10">
        <v>1.0</v>
      </c>
      <c r="N136" s="10">
        <v>3.0</v>
      </c>
      <c r="O136" s="10"/>
    </row>
    <row r="137" spans="8:8" ht="15.1">
      <c r="A137" s="9">
        <v>133.0</v>
      </c>
      <c r="B137" s="10">
        <v>24.0</v>
      </c>
      <c r="C137" s="10" t="s">
        <v>85</v>
      </c>
      <c r="D137" s="10" t="s">
        <v>146</v>
      </c>
      <c r="E137" s="10"/>
      <c r="F137" s="10"/>
      <c r="G137" s="10"/>
      <c r="H137" s="10"/>
      <c r="I137" s="10"/>
      <c r="J137" s="10">
        <v>1.0</v>
      </c>
      <c r="K137" s="10">
        <v>3.0</v>
      </c>
      <c r="L137" s="10">
        <v>1.0</v>
      </c>
      <c r="M137" s="10"/>
      <c r="N137" s="10"/>
      <c r="O137" s="10"/>
    </row>
    <row r="138" spans="8:8" ht="15.1">
      <c r="A138" s="9">
        <v>134.0</v>
      </c>
      <c r="B138" s="10">
        <v>24.0</v>
      </c>
      <c r="C138" s="19" t="s">
        <v>85</v>
      </c>
      <c r="D138" s="19" t="s">
        <v>147</v>
      </c>
      <c r="E138" s="10"/>
      <c r="F138" s="10">
        <v>1.0</v>
      </c>
      <c r="G138" s="10"/>
      <c r="H138" s="10"/>
      <c r="I138" s="10"/>
      <c r="J138" s="10"/>
      <c r="K138" s="10"/>
      <c r="L138" s="10"/>
      <c r="M138" s="10"/>
      <c r="N138" s="10"/>
      <c r="O138" s="19"/>
    </row>
    <row r="139" spans="8:8" ht="15.1">
      <c r="A139" s="9">
        <v>135.0</v>
      </c>
      <c r="B139" s="10">
        <v>24.0</v>
      </c>
      <c r="C139" s="10" t="s">
        <v>85</v>
      </c>
      <c r="D139" s="10" t="s">
        <v>148</v>
      </c>
      <c r="E139" s="10"/>
      <c r="F139" s="10">
        <v>2.0</v>
      </c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8:8" ht="15.1">
      <c r="A140" s="9">
        <v>136.0</v>
      </c>
      <c r="B140" s="10">
        <v>24.0</v>
      </c>
      <c r="C140" s="10" t="s">
        <v>85</v>
      </c>
      <c r="D140" s="9" t="s">
        <v>149</v>
      </c>
      <c r="E140" s="10">
        <v>2.0</v>
      </c>
      <c r="F140" s="10"/>
      <c r="G140" s="9"/>
      <c r="H140" s="9"/>
      <c r="I140" s="9"/>
      <c r="J140" s="9"/>
      <c r="K140" s="9"/>
      <c r="L140" s="9"/>
      <c r="M140" s="9">
        <v>1.0</v>
      </c>
      <c r="N140" s="9">
        <v>2.0</v>
      </c>
      <c r="O140" s="9"/>
    </row>
    <row r="141" spans="8:8" ht="15.1">
      <c r="A141" s="9">
        <v>137.0</v>
      </c>
      <c r="B141" s="19">
        <v>24.0</v>
      </c>
      <c r="C141" s="10" t="s">
        <v>85</v>
      </c>
      <c r="D141" s="10" t="s">
        <v>150</v>
      </c>
      <c r="E141" s="10"/>
      <c r="F141" s="10"/>
      <c r="G141" s="10"/>
      <c r="H141" s="10"/>
      <c r="I141" s="10"/>
      <c r="J141" s="10"/>
      <c r="K141" s="10"/>
      <c r="L141" s="10"/>
      <c r="M141" s="10">
        <v>1.0</v>
      </c>
      <c r="N141" s="10">
        <v>1.0</v>
      </c>
      <c r="O141" s="19"/>
    </row>
    <row r="142" spans="8:8" ht="15.1">
      <c r="A142" s="9">
        <v>138.0</v>
      </c>
      <c r="B142" s="10">
        <v>24.0</v>
      </c>
      <c r="C142" s="10" t="s">
        <v>85</v>
      </c>
      <c r="D142" s="10" t="s">
        <v>151</v>
      </c>
      <c r="E142" s="10"/>
      <c r="F142" s="10"/>
      <c r="G142" s="10"/>
      <c r="H142" s="10"/>
      <c r="I142" s="10"/>
      <c r="J142" s="10">
        <v>1.0</v>
      </c>
      <c r="K142" s="10">
        <v>2.0</v>
      </c>
      <c r="L142" s="10">
        <v>1.0</v>
      </c>
      <c r="M142" s="10"/>
      <c r="N142" s="10"/>
      <c r="O142" s="10"/>
    </row>
    <row r="143" spans="8:8" ht="15.1">
      <c r="A143" s="9">
        <v>139.0</v>
      </c>
      <c r="B143" s="10">
        <v>25.0</v>
      </c>
      <c r="C143" s="10" t="s">
        <v>152</v>
      </c>
      <c r="D143" s="10" t="s">
        <v>159</v>
      </c>
      <c r="E143" s="10"/>
      <c r="F143" s="9"/>
      <c r="G143" s="9"/>
      <c r="H143" s="9"/>
      <c r="I143" s="9"/>
      <c r="J143" s="9">
        <v>2.0</v>
      </c>
      <c r="K143" s="9">
        <v>4.0</v>
      </c>
      <c r="L143" s="9"/>
      <c r="M143" s="9"/>
      <c r="N143" s="9"/>
      <c r="O143" s="9"/>
    </row>
    <row r="144" spans="8:8" ht="15.1">
      <c r="A144" s="9">
        <v>140.0</v>
      </c>
      <c r="B144" s="10">
        <v>25.0</v>
      </c>
      <c r="C144" s="10" t="s">
        <v>152</v>
      </c>
      <c r="D144" s="21" t="s">
        <v>161</v>
      </c>
      <c r="E144" s="10"/>
      <c r="F144" s="10"/>
      <c r="G144" s="10"/>
      <c r="H144" s="10"/>
      <c r="I144" s="10"/>
      <c r="J144" s="10">
        <v>1.0</v>
      </c>
      <c r="K144" s="10">
        <v>3.0</v>
      </c>
      <c r="L144" s="10">
        <v>1.0</v>
      </c>
      <c r="M144" s="10"/>
      <c r="N144" s="10"/>
      <c r="O144" s="10"/>
    </row>
    <row r="145" spans="8:8" ht="15.1">
      <c r="A145" s="9">
        <v>141.0</v>
      </c>
      <c r="B145" s="10">
        <v>25.0</v>
      </c>
      <c r="C145" s="9" t="s">
        <v>152</v>
      </c>
      <c r="D145" s="9" t="s">
        <v>153</v>
      </c>
      <c r="E145" s="10"/>
      <c r="F145" s="10"/>
      <c r="G145" s="10"/>
      <c r="H145" s="10">
        <v>1.0</v>
      </c>
      <c r="I145" s="10">
        <v>10.0</v>
      </c>
      <c r="J145" s="10">
        <v>1.0</v>
      </c>
      <c r="K145" s="10">
        <v>3.0</v>
      </c>
      <c r="L145" s="10"/>
      <c r="M145" s="10"/>
      <c r="N145" s="10"/>
      <c r="O145" s="11"/>
    </row>
    <row r="146" spans="8:8" ht="15.1">
      <c r="A146" s="9">
        <v>142.0</v>
      </c>
      <c r="B146" s="10">
        <v>25.0</v>
      </c>
      <c r="C146" s="10" t="s">
        <v>152</v>
      </c>
      <c r="D146" s="19" t="s">
        <v>154</v>
      </c>
      <c r="E146" s="10"/>
      <c r="F146" s="10">
        <v>1.0</v>
      </c>
      <c r="G146" s="9"/>
      <c r="H146" s="9"/>
      <c r="I146" s="9"/>
      <c r="J146" s="9">
        <v>1.0</v>
      </c>
      <c r="K146" s="9">
        <v>3.0</v>
      </c>
      <c r="L146" s="9"/>
      <c r="M146" s="9"/>
      <c r="N146" s="9"/>
      <c r="O146" s="9"/>
    </row>
    <row r="147" spans="8:8" ht="15.1">
      <c r="A147" s="9">
        <v>143.0</v>
      </c>
      <c r="B147" s="19">
        <v>25.0</v>
      </c>
      <c r="C147" s="19" t="s">
        <v>155</v>
      </c>
      <c r="D147" s="19" t="s">
        <v>160</v>
      </c>
      <c r="E147" s="10"/>
      <c r="F147" s="10"/>
      <c r="G147" s="10"/>
      <c r="H147" s="10"/>
      <c r="I147" s="10"/>
      <c r="J147" s="10"/>
      <c r="K147" s="10"/>
      <c r="L147" s="10"/>
      <c r="M147" s="10">
        <v>2.0</v>
      </c>
      <c r="N147" s="10">
        <v>5.0</v>
      </c>
      <c r="O147" s="10"/>
    </row>
    <row r="148" spans="8:8" ht="15.1">
      <c r="A148" s="9">
        <v>144.0</v>
      </c>
      <c r="B148" s="19">
        <v>25.0</v>
      </c>
      <c r="C148" s="19" t="s">
        <v>155</v>
      </c>
      <c r="D148" s="19" t="s">
        <v>156</v>
      </c>
      <c r="E148" s="10">
        <v>13.0</v>
      </c>
      <c r="F148" s="10"/>
      <c r="G148" s="19"/>
      <c r="H148" s="19"/>
      <c r="I148" s="19"/>
      <c r="J148" s="19"/>
      <c r="K148" s="19"/>
      <c r="L148" s="19"/>
      <c r="M148" s="9">
        <v>1.0</v>
      </c>
      <c r="N148" s="9">
        <v>2.0</v>
      </c>
      <c r="O148" s="11"/>
    </row>
    <row r="149" spans="8:8" ht="15.1">
      <c r="A149" s="9">
        <v>145.0</v>
      </c>
      <c r="B149" s="19">
        <v>25.0</v>
      </c>
      <c r="C149" s="19" t="s">
        <v>155</v>
      </c>
      <c r="D149" s="19" t="s">
        <v>157</v>
      </c>
      <c r="E149" s="10">
        <v>4.0</v>
      </c>
      <c r="F149" s="10"/>
      <c r="G149" s="10"/>
      <c r="H149" s="10"/>
      <c r="I149" s="10"/>
      <c r="J149" s="10"/>
      <c r="K149" s="10"/>
      <c r="L149" s="10"/>
      <c r="M149" s="10">
        <v>1.0</v>
      </c>
      <c r="N149" s="10">
        <v>3.0</v>
      </c>
      <c r="O149" s="11"/>
    </row>
    <row r="150" spans="8:8" ht="15.1">
      <c r="A150" s="9">
        <v>146.0</v>
      </c>
      <c r="B150" s="19">
        <v>25.0</v>
      </c>
      <c r="C150" s="19" t="s">
        <v>155</v>
      </c>
      <c r="D150" s="21" t="s">
        <v>162</v>
      </c>
      <c r="E150" s="10"/>
      <c r="F150" s="10"/>
      <c r="G150" s="10"/>
      <c r="H150" s="10">
        <v>2.0</v>
      </c>
      <c r="I150" s="10">
        <v>48.0</v>
      </c>
      <c r="J150" s="10"/>
      <c r="K150" s="10"/>
      <c r="L150" s="10"/>
      <c r="M150" s="10"/>
      <c r="N150" s="10"/>
      <c r="O150" s="10"/>
    </row>
    <row r="151" spans="8:8" ht="15.1">
      <c r="A151" s="9">
        <v>147.0</v>
      </c>
      <c r="B151" s="19">
        <v>25.0</v>
      </c>
      <c r="C151" s="19" t="s">
        <v>155</v>
      </c>
      <c r="D151" s="19" t="s">
        <v>158</v>
      </c>
      <c r="E151" s="10">
        <v>3.0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8:8" ht="15.1">
      <c r="A152" s="9">
        <v>148.0</v>
      </c>
      <c r="B152" s="10">
        <v>25.0</v>
      </c>
      <c r="C152" s="19" t="s">
        <v>155</v>
      </c>
      <c r="D152" s="10" t="s">
        <v>170</v>
      </c>
      <c r="E152" s="10"/>
      <c r="F152" s="10"/>
      <c r="G152" s="10"/>
      <c r="H152" s="10"/>
      <c r="I152" s="10"/>
      <c r="J152" s="10"/>
      <c r="K152" s="10"/>
      <c r="L152" s="10"/>
      <c r="M152" s="10">
        <v>1.0</v>
      </c>
      <c r="N152" s="10">
        <v>3.0</v>
      </c>
      <c r="O152" s="11"/>
    </row>
    <row r="153" spans="8:8" ht="14.4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8:8" ht="14.4">
      <c r="A154" s="9"/>
      <c r="B154" s="10"/>
      <c r="C154" s="10"/>
      <c r="D154" s="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8:8" ht="14.4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8:8" ht="14.4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8:8" ht="14.4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8:8" ht="14.4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8:8" ht="14.4">
      <c r="A159" s="9"/>
      <c r="B159" s="10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8:8" ht="14.4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8:8" ht="14.4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8:8" ht="14.4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8:8" ht="14.4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8:8" ht="14.4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8:8" ht="14.4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8:8" ht="14.4">
      <c r="A166" s="9"/>
      <c r="B166" s="10"/>
      <c r="C166" s="10"/>
      <c r="D166" s="2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8:8" ht="14.4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8:8" ht="14.4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8:8" ht="14.4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8:8" ht="14.4">
      <c r="A170" s="9"/>
      <c r="B170" s="10"/>
      <c r="C170" s="10"/>
      <c r="D170" s="10"/>
      <c r="E170" s="12"/>
      <c r="F170" s="12"/>
      <c r="G170" s="11"/>
      <c r="H170" s="11"/>
      <c r="I170" s="11"/>
      <c r="J170" s="10"/>
      <c r="K170" s="10"/>
      <c r="L170" s="10"/>
      <c r="M170" s="11"/>
      <c r="N170" s="11"/>
      <c r="O170" s="10"/>
    </row>
    <row r="171" spans="8:8" ht="14.4">
      <c r="A171" s="9"/>
      <c r="B171" s="10"/>
      <c r="C171" s="10"/>
      <c r="D171" s="10"/>
      <c r="E171" s="12"/>
      <c r="F171" s="11"/>
      <c r="G171" s="11"/>
      <c r="H171" s="12"/>
      <c r="I171" s="12"/>
      <c r="J171" s="10"/>
      <c r="K171" s="10"/>
      <c r="L171" s="10"/>
      <c r="M171" s="11"/>
      <c r="N171" s="11"/>
      <c r="O171" s="10"/>
    </row>
    <row r="172" spans="8:8" ht="14.4">
      <c r="A172" s="9"/>
      <c r="B172" s="10"/>
      <c r="C172" s="10"/>
      <c r="D172" s="10"/>
      <c r="E172" s="12"/>
      <c r="F172" s="11"/>
      <c r="G172" s="11"/>
      <c r="H172" s="11"/>
      <c r="I172" s="11"/>
      <c r="J172" s="10"/>
      <c r="K172" s="10"/>
      <c r="L172" s="10"/>
      <c r="M172" s="10"/>
      <c r="N172" s="10"/>
      <c r="O172" s="10"/>
    </row>
    <row r="173" spans="8:8" ht="14.4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8:8" ht="14.4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1"/>
    </row>
    <row r="175" spans="8:8" ht="14.4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1"/>
    </row>
    <row r="176" spans="8:8" ht="14.4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1"/>
    </row>
    <row r="177" spans="8:8" ht="14.4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1"/>
    </row>
    <row r="178" spans="8:8" ht="14.4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1"/>
    </row>
    <row r="179" spans="8:8" ht="14.4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1"/>
    </row>
    <row r="180" spans="8:8" ht="14.4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8:8" ht="14.4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1"/>
    </row>
    <row r="182" spans="8:8" ht="14.4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1"/>
    </row>
    <row r="183" spans="8:8" ht="14.4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1"/>
    </row>
    <row r="184" spans="8:8" ht="14.4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1"/>
    </row>
    <row r="185" spans="8:8" ht="14.4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8:8" ht="14.4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1"/>
    </row>
    <row r="187" spans="8:8" ht="14.4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1"/>
    </row>
    <row r="188" spans="8:8" ht="14.4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1"/>
    </row>
    <row r="189" spans="8:8" ht="14.4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1"/>
    </row>
    <row r="190" spans="8:8" ht="14.4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8:8" ht="14.4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8:8" ht="14.4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8:8" ht="14.4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8:8" ht="14.4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8:8" ht="14.4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8:8" ht="14.4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8:8" ht="14.4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8:8" ht="14.4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8:8" ht="14.4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8:8" ht="14.4">
      <c r="A200" s="9"/>
      <c r="B200" s="10"/>
      <c r="C200" s="9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8:8" ht="14.4">
      <c r="A201" s="9"/>
      <c r="B201" s="10"/>
      <c r="C201" s="9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8:8" ht="14.4">
      <c r="A202" s="9"/>
      <c r="B202" s="10"/>
      <c r="C202" s="9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8:8" ht="14.4">
      <c r="A203" s="9"/>
      <c r="B203" s="10"/>
      <c r="C203" s="9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8:8" ht="14.4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8:8" ht="14.4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8:8" ht="14.4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8:8" ht="14.4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8:8" ht="14.4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8:8" ht="14.4">
      <c r="A209" s="9"/>
      <c r="B209" s="10"/>
      <c r="C209" s="9"/>
      <c r="D209" s="24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8:8" ht="14.4">
      <c r="A210" s="9"/>
      <c r="B210" s="10"/>
      <c r="C210" s="9"/>
      <c r="D210" s="24"/>
      <c r="E210" s="9"/>
      <c r="F210" s="10"/>
      <c r="G210" s="9"/>
      <c r="H210" s="10"/>
      <c r="I210" s="9"/>
      <c r="J210" s="10"/>
      <c r="K210" s="9"/>
      <c r="L210" s="10"/>
      <c r="M210" s="9"/>
      <c r="N210" s="10"/>
      <c r="O210" s="9"/>
    </row>
    <row r="211" spans="8:8" ht="14.4">
      <c r="A211" s="9"/>
      <c r="B211" s="10"/>
      <c r="C211" s="10"/>
      <c r="D211" s="24"/>
      <c r="E211" s="9"/>
      <c r="F211" s="10"/>
      <c r="G211" s="10"/>
      <c r="H211" s="9"/>
      <c r="I211" s="10"/>
      <c r="J211" s="10"/>
      <c r="K211" s="10"/>
      <c r="L211" s="9"/>
      <c r="M211" s="10"/>
      <c r="N211" s="10"/>
      <c r="O211" s="9"/>
    </row>
    <row r="212" spans="8:8" ht="14.4">
      <c r="A212" s="9"/>
      <c r="B212" s="10"/>
      <c r="C212" s="10"/>
      <c r="D212" s="10"/>
      <c r="E212" s="9"/>
      <c r="F212" s="10"/>
      <c r="G212" s="10"/>
      <c r="H212" s="9"/>
      <c r="I212" s="10"/>
      <c r="J212" s="10"/>
      <c r="K212" s="10"/>
      <c r="L212" s="9"/>
      <c r="M212" s="10"/>
      <c r="N212" s="10"/>
      <c r="O212" s="9"/>
    </row>
    <row r="213" spans="8:8" ht="14.4">
      <c r="A213" s="9"/>
      <c r="B213" s="9"/>
      <c r="C213" s="9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8:8" ht="14.4">
      <c r="A214" s="9"/>
      <c r="B214" s="10"/>
      <c r="C214" s="9"/>
      <c r="D214" s="10"/>
      <c r="E214" s="9"/>
      <c r="F214" s="10"/>
      <c r="G214" s="9"/>
      <c r="H214" s="10"/>
      <c r="I214" s="9"/>
      <c r="J214" s="10"/>
      <c r="K214" s="9"/>
      <c r="L214" s="10"/>
      <c r="M214" s="9"/>
      <c r="N214" s="10"/>
      <c r="O214" s="9"/>
    </row>
    <row r="215" spans="8:8" ht="14.4">
      <c r="A215" s="9"/>
      <c r="B215" s="10"/>
      <c r="C215" s="9"/>
      <c r="D215" s="10"/>
      <c r="E215" s="9"/>
      <c r="F215" s="10"/>
      <c r="G215" s="9"/>
      <c r="H215" s="10"/>
      <c r="I215" s="9"/>
      <c r="J215" s="10"/>
      <c r="K215" s="9"/>
      <c r="L215" s="10"/>
      <c r="M215" s="9"/>
      <c r="N215" s="10"/>
      <c r="O215" s="9"/>
    </row>
    <row r="216" spans="8:8" ht="14.4">
      <c r="A216" s="9"/>
      <c r="B216" s="10"/>
      <c r="C216" s="9"/>
      <c r="D216" s="10"/>
      <c r="E216" s="9"/>
      <c r="F216" s="10"/>
      <c r="G216" s="9"/>
      <c r="H216" s="10"/>
      <c r="I216" s="9"/>
      <c r="J216" s="10"/>
      <c r="K216" s="9"/>
      <c r="L216" s="10"/>
      <c r="M216" s="9"/>
      <c r="N216" s="10"/>
      <c r="O216" s="9"/>
    </row>
    <row r="217" spans="8:8" ht="14.4">
      <c r="A217" s="9"/>
      <c r="B217" s="10"/>
      <c r="C217" s="9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8:8" ht="14.4">
      <c r="A218" s="9"/>
      <c r="B218" s="10"/>
      <c r="C218" s="9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8:8" ht="14.4">
      <c r="A219" s="9"/>
      <c r="B219" s="10"/>
      <c r="C219" s="9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8:8" ht="14.4">
      <c r="A220" s="9"/>
      <c r="B220" s="10"/>
      <c r="C220" s="9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8:8" ht="14.4">
      <c r="A221" s="9"/>
      <c r="B221" s="10"/>
      <c r="C221" s="9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8:8" ht="14.4">
      <c r="A222" s="9"/>
      <c r="B222" s="10"/>
      <c r="C222" s="9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8:8" ht="14.4">
      <c r="A223" s="9"/>
      <c r="B223" s="10"/>
      <c r="C223" s="9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8:8" ht="14.4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8:8" ht="14.4">
      <c r="A225" s="9"/>
      <c r="B225" s="10"/>
      <c r="C225" s="10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8:8" ht="14.4">
      <c r="A226" s="9"/>
      <c r="B226" s="10"/>
      <c r="C226" s="10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8:8" ht="14.4">
      <c r="A227" s="9"/>
      <c r="B227" s="9"/>
      <c r="C227" s="9"/>
      <c r="D227" s="10"/>
      <c r="E227" s="9"/>
      <c r="F227" s="11"/>
      <c r="G227" s="11"/>
      <c r="H227" s="11"/>
      <c r="I227" s="11"/>
      <c r="J227" s="11"/>
      <c r="K227" s="11"/>
      <c r="L227" s="11"/>
      <c r="M227" s="25"/>
      <c r="N227" s="25"/>
      <c r="O227" s="11"/>
    </row>
    <row r="228" spans="8:8" ht="14.4">
      <c r="A228" s="9"/>
      <c r="B228" s="9"/>
      <c r="C228" s="9"/>
      <c r="D228" s="10"/>
      <c r="E228" s="11"/>
      <c r="F228" s="11"/>
      <c r="G228" s="11"/>
      <c r="H228" s="11"/>
      <c r="I228" s="11"/>
      <c r="J228" s="11"/>
      <c r="K228" s="11"/>
      <c r="L228" s="11"/>
      <c r="M228" s="9"/>
      <c r="N228" s="9"/>
      <c r="O228" s="11"/>
    </row>
    <row r="229" spans="8:8" ht="14.4">
      <c r="A229" s="9"/>
      <c r="B229" s="9"/>
      <c r="C229" s="10"/>
      <c r="D229" s="14"/>
      <c r="E229" s="9"/>
      <c r="F229" s="10"/>
      <c r="G229" s="10"/>
      <c r="H229" s="9"/>
      <c r="I229" s="10"/>
      <c r="J229" s="10"/>
      <c r="K229" s="9"/>
      <c r="L229" s="10"/>
      <c r="M229" s="10"/>
      <c r="N229" s="9"/>
      <c r="O229" s="10"/>
    </row>
    <row r="230" spans="8:8" ht="14.4">
      <c r="A230" s="9"/>
      <c r="B230" s="9"/>
      <c r="C230" s="10"/>
      <c r="D230" s="24"/>
      <c r="E230" s="9"/>
      <c r="F230" s="10"/>
      <c r="G230" s="10"/>
      <c r="H230" s="9"/>
      <c r="I230" s="10"/>
      <c r="J230" s="10"/>
      <c r="K230" s="9"/>
      <c r="L230" s="10"/>
      <c r="M230" s="10"/>
      <c r="N230" s="9"/>
      <c r="O230" s="10"/>
    </row>
    <row r="231" spans="8:8" ht="14.4">
      <c r="A231" s="9"/>
      <c r="B231" s="23"/>
      <c r="C231" s="10"/>
      <c r="D231" s="24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8:8" ht="14.4">
      <c r="A232" s="9"/>
      <c r="B232" s="9"/>
      <c r="C232" s="9"/>
      <c r="D232" s="24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8:8" ht="14.4">
      <c r="A233" s="9"/>
      <c r="B233" s="9"/>
      <c r="C233" s="10"/>
      <c r="D233" s="24"/>
      <c r="E233" s="9"/>
      <c r="F233" s="9"/>
      <c r="G233" s="10"/>
      <c r="H233" s="9"/>
      <c r="I233" s="9"/>
      <c r="J233" s="10"/>
      <c r="K233" s="10"/>
      <c r="L233" s="9"/>
      <c r="M233" s="9"/>
      <c r="N233" s="10"/>
      <c r="O233" s="9"/>
    </row>
    <row r="234" spans="8:8" ht="14.4">
      <c r="A234" s="9"/>
      <c r="B234" s="9"/>
      <c r="C234" s="10"/>
      <c r="D234" s="10"/>
      <c r="E234" s="9"/>
      <c r="F234" s="9"/>
      <c r="G234" s="10"/>
      <c r="H234" s="9"/>
      <c r="I234" s="9"/>
      <c r="J234" s="10"/>
      <c r="K234" s="10"/>
      <c r="L234" s="9"/>
      <c r="M234" s="9"/>
      <c r="N234" s="10"/>
      <c r="O234" s="9"/>
    </row>
    <row r="235" spans="8:8" ht="14.4">
      <c r="A235" s="9"/>
      <c r="B235" s="10"/>
      <c r="C235" s="10"/>
      <c r="D235" s="10"/>
      <c r="E235" s="9"/>
      <c r="F235" s="10"/>
      <c r="G235" s="10"/>
      <c r="H235" s="9"/>
      <c r="I235" s="10"/>
      <c r="J235" s="10"/>
      <c r="K235" s="10"/>
      <c r="L235" s="9"/>
      <c r="M235" s="10"/>
      <c r="N235" s="10"/>
      <c r="O235" s="9"/>
    </row>
    <row r="236" spans="8:8" ht="14.4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8:8" ht="14.4">
      <c r="A237" s="9"/>
      <c r="B237" s="10"/>
      <c r="C237" s="10"/>
      <c r="D237" s="24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8:8" ht="14.4">
      <c r="A238" s="9"/>
      <c r="B238" s="10"/>
      <c r="C238" s="10"/>
      <c r="D238" s="24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8:8" ht="14.4">
      <c r="A239" s="9"/>
      <c r="B239" s="10"/>
      <c r="C239" s="10"/>
      <c r="D239" s="24"/>
      <c r="E239" s="9"/>
      <c r="F239" s="10"/>
      <c r="G239" s="10"/>
      <c r="H239" s="9"/>
      <c r="I239" s="10"/>
      <c r="J239" s="10"/>
      <c r="K239" s="10"/>
      <c r="L239" s="9"/>
      <c r="M239" s="10"/>
      <c r="N239" s="10"/>
      <c r="O239" s="9"/>
    </row>
    <row r="240" spans="8:8" ht="14.4">
      <c r="B240" s="10"/>
      <c r="C240" s="10"/>
      <c r="D240" s="24"/>
      <c r="E240" s="9"/>
      <c r="F240" s="10"/>
      <c r="G240" s="10"/>
      <c r="H240" s="9"/>
      <c r="I240" s="10"/>
      <c r="J240" s="10"/>
      <c r="K240" s="10"/>
      <c r="L240" s="9"/>
      <c r="M240" s="10"/>
      <c r="N240" s="10"/>
      <c r="O240" s="9"/>
    </row>
    <row r="241" spans="8:8" ht="14.4">
      <c r="B241" s="10"/>
      <c r="C241" s="10"/>
      <c r="D241" s="9"/>
      <c r="E241" s="9"/>
      <c r="F241" s="10"/>
      <c r="G241" s="10"/>
      <c r="H241" s="9"/>
      <c r="I241" s="10"/>
      <c r="J241" s="10"/>
      <c r="K241" s="10"/>
      <c r="L241" s="9"/>
      <c r="M241" s="10"/>
      <c r="N241" s="10"/>
      <c r="O241" s="9"/>
    </row>
    <row r="242" spans="8:8" ht="14.4">
      <c r="B242" s="9"/>
      <c r="C242" s="9"/>
      <c r="D242" s="24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8:8" ht="14.4">
      <c r="B243" s="9"/>
      <c r="C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8:8" ht="14.4">
      <c r="B244" s="10"/>
      <c r="C244" s="9"/>
      <c r="E244" s="9"/>
      <c r="F244" s="10"/>
      <c r="G244" s="9"/>
      <c r="H244" s="9"/>
      <c r="I244" s="10"/>
      <c r="J244" s="9"/>
      <c r="K244" s="10"/>
      <c r="L244" s="9"/>
      <c r="M244" s="10"/>
      <c r="N244" s="9"/>
      <c r="O244" s="9"/>
    </row>
  </sheetData>
  <sheetProtection sheet="0" formatCells="0" formatColumns="0" formatRows="0" insertColumns="0" insertRows="0" insertHyperlinks="0" deleteColumns="0" deleteRows="0" sort="0" autoFilter="0" pivotTables="0"/>
  <autoFilter ref="A1:O244">
    <filterColumn colId="0" showButton="0"/>
  </autoFilter>
  <mergeCells count="12">
    <mergeCell ref="A1:O1"/>
    <mergeCell ref="A2:O2"/>
    <mergeCell ref="M3:N3"/>
    <mergeCell ref="B3:B4"/>
    <mergeCell ref="A3:A4"/>
    <mergeCell ref="J3:L3"/>
    <mergeCell ref="H3:I3"/>
    <mergeCell ref="C3:C4"/>
    <mergeCell ref="D3:D4"/>
    <mergeCell ref="E3:E4"/>
    <mergeCell ref="F3:F4"/>
    <mergeCell ref="G3:G4"/>
  </mergeCells>
  <conditionalFormatting sqref="D1:D4">
    <cfRule type="duplicateValues" priority="8" dxfId="0"/>
  </conditionalFormatting>
  <pageMargins left="0.699305555555556" right="0.699305555555556" top="0.75" bottom="0.75" header="0.3" footer="0.75"/>
  <drawing r:id="rId1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independentViews xmlns="https://web.wps.cn/et/2018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kkbb</dc:creator>
  <cp:lastModifiedBy>昆锟 李</cp:lastModifiedBy>
  <dcterms:created xsi:type="dcterms:W3CDTF">2025-06-03T22:51:00Z</dcterms:created>
  <dcterms:modified xsi:type="dcterms:W3CDTF">2025-11-24T03:09:33Z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3203e356447545e4b79fc86003d32a73_23</vt:lpwstr>
  </property>
  <property fmtid="{D5CDD505-2E9C-101B-9397-08002B2CF9AE}" pid="3" name="KSOProductBuildVer">
    <vt:lpwstr>2052-12.1.0.16120</vt:lpwstr>
  </property>
</Properties>
</file>