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5440" windowHeight="12450"/>
  </bookViews>
  <sheets>
    <sheet name="批量集中采购申购表" sheetId="1" r:id="rId1"/>
  </sheets>
  <definedNames>
    <definedName name="笔记本配置二">批量集中采购申购表!$AC$5:$AC$7</definedName>
    <definedName name="笔记本配置六">批量集中采购申购表!$AK$5:$AK$7</definedName>
    <definedName name="笔记本配置三">批量集中采购申购表!$AD$5:$AD$7</definedName>
    <definedName name="笔记本配置四">批量集中采购申购表!$AI$5:$AI$7</definedName>
    <definedName name="笔记本配置五">批量集中采购申购表!$AJ$5:$AJ$7</definedName>
    <definedName name="笔记本配置一">批量集中采购申购表!$AB$5:$AB$7</definedName>
    <definedName name="便携式计算机">批量集中采购申购表!$T$5:$T$12</definedName>
    <definedName name="打印机">批量集中采购申购表!$U$5:$U$8</definedName>
    <definedName name="复印机">批量集中采购申购表!$V$5:$V$11</definedName>
    <definedName name="空调">批量集中采购申购表!$W$5:$W$15</definedName>
    <definedName name="品目">批量集中采购申购表!$S$4:$W$4</definedName>
    <definedName name="台式机配置八非通用办公">批量集中采购申购表!$AH$5:$AH$7</definedName>
    <definedName name="台式机配置二一体机">批量集中采购申购表!$Y$5:$Y$7</definedName>
    <definedName name="台式机配置六">批量集中采购申购表!$AG$5:$AG$7</definedName>
    <definedName name="台式机配置七非通用办公">批量集中采购申购表!$AA$5:$AA$7</definedName>
    <definedName name="台式机配置三">批量集中采购申购表!$Z$5:$Z$7</definedName>
    <definedName name="台式机配置四">批量集中采购申购表!$AE$5:$AE$7</definedName>
    <definedName name="台式机配置五一体机">批量集中采购申购表!$AF$5:$AF$7</definedName>
    <definedName name="台式机配置一">批量集中采购申购表!$X$5:$X$7</definedName>
    <definedName name="台式计算机">批量集中采购申购表!$S$5:$S$12</definedName>
  </definedNames>
  <calcPr calcId="125725"/>
</workbook>
</file>

<file path=xl/sharedStrings.xml><?xml version="1.0" encoding="utf-8"?>
<sst xmlns="http://schemas.openxmlformats.org/spreadsheetml/2006/main" count="125" uniqueCount="67">
  <si>
    <t>序号</t>
  </si>
  <si>
    <t>单位名称（同发票名称）</t>
  </si>
  <si>
    <t>品目</t>
  </si>
  <si>
    <t>配置参考标准</t>
  </si>
  <si>
    <t>操作系统（限台式计算机、便携式计算机）</t>
  </si>
  <si>
    <t>数量（台）</t>
  </si>
  <si>
    <t>参考品牌1</t>
  </si>
  <si>
    <t>参考品牌2</t>
  </si>
  <si>
    <t>参考品牌3</t>
  </si>
  <si>
    <t>详细配送地址</t>
  </si>
  <si>
    <t>收货联系人</t>
  </si>
  <si>
    <t>收货联系人手机</t>
  </si>
  <si>
    <t>收货联系人座机</t>
  </si>
  <si>
    <t>财务联系人</t>
  </si>
  <si>
    <t>财务联系人电话</t>
  </si>
  <si>
    <t>台式计算机</t>
  </si>
  <si>
    <t>便携式计算机</t>
  </si>
  <si>
    <t>打印机</t>
  </si>
  <si>
    <t>复印机</t>
  </si>
  <si>
    <t>空调</t>
  </si>
  <si>
    <t>台式机配置一</t>
  </si>
  <si>
    <t>台式机配置二一体机</t>
  </si>
  <si>
    <t>台式机配置三</t>
  </si>
  <si>
    <t>台式机配置七非通用办公</t>
  </si>
  <si>
    <t>笔记本配置一</t>
  </si>
  <si>
    <t>笔记本配置二</t>
  </si>
  <si>
    <t>笔记本配置三</t>
  </si>
  <si>
    <t>台式机配置四</t>
  </si>
  <si>
    <t>台式机配置五一体机</t>
  </si>
  <si>
    <t>台式机配置六</t>
  </si>
  <si>
    <t>台式机配置八非通用办公</t>
  </si>
  <si>
    <t>笔记本配置四</t>
  </si>
  <si>
    <t>笔记本配置五</t>
  </si>
  <si>
    <t>笔记本配置六</t>
  </si>
  <si>
    <t>A4激光黑白双面</t>
  </si>
  <si>
    <t>A4黑白复印机</t>
  </si>
  <si>
    <t>分体定速壁挂机1P</t>
  </si>
  <si>
    <t>DOS</t>
  </si>
  <si>
    <t>A4激光彩色双面</t>
  </si>
  <si>
    <t>A3黑白复印机Ⅰ</t>
  </si>
  <si>
    <t>分体定速壁挂机1.5P</t>
  </si>
  <si>
    <t>Linux</t>
  </si>
  <si>
    <t>A3激光黑白双面</t>
  </si>
  <si>
    <t>A3黑白复印机Ⅱ</t>
  </si>
  <si>
    <t>分体定速壁挂机2P</t>
  </si>
  <si>
    <t>Win7专业版</t>
  </si>
  <si>
    <t>Win10神州网信版</t>
  </si>
  <si>
    <t>A3激光彩色双面</t>
  </si>
  <si>
    <t>A3黑白复印机Ⅲ</t>
  </si>
  <si>
    <t>分体变频壁挂机1P</t>
  </si>
  <si>
    <t>A3黑白复印机Ⅳ</t>
  </si>
  <si>
    <t>分体变频壁挂机1.5P</t>
  </si>
  <si>
    <t>A3彩色复印机Ⅰ</t>
  </si>
  <si>
    <t>分体变频壁挂机2P</t>
  </si>
  <si>
    <t>A3彩色复印机Ⅱ</t>
  </si>
  <si>
    <t>分体定速柜机2P</t>
  </si>
  <si>
    <t>分体定速柜机3P</t>
  </si>
  <si>
    <t>分体定速柜机5P</t>
  </si>
  <si>
    <t>分体变频柜机2P</t>
  </si>
  <si>
    <t>分体变频柜机3P</t>
  </si>
  <si>
    <t>注意事项：</t>
    <phoneticPr fontId="3" type="noConversion"/>
  </si>
  <si>
    <t>用户单位（盖章）：</t>
    <phoneticPr fontId="3" type="noConversion"/>
  </si>
  <si>
    <t>负责人（签名）：</t>
    <phoneticPr fontId="3" type="noConversion"/>
  </si>
  <si>
    <t>经办人（签名）：</t>
    <phoneticPr fontId="3" type="noConversion"/>
  </si>
  <si>
    <t>日期：</t>
    <phoneticPr fontId="3" type="noConversion"/>
  </si>
  <si>
    <t>1.中央集中采购（批量）仅限采购四类货物，分别为：台式计算机、便携式计算机、复印机、打印机，
2.参考配置见网址：http://www2.scut.edu.cn/zhaobiao/2021/0310/c21935a421167/page.htm；
3.每个月的8号之前报送；
4.表格填好后，请将本表签字盖章扫描版和excel版发送至邮箱zbowsjj@scut.edu.cn；
5.联系电话：020-87112773。</t>
    <phoneticPr fontId="3" type="noConversion"/>
  </si>
  <si>
    <t>中央集中采购（批量）申请表</t>
    <phoneticPr fontId="3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</si>
</sst>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sz val="10"/>
      <name val="黑体"/>
      <family val="3"/>
      <charset val="134"/>
    </font>
    <font>
      <sz val="16"/>
      <color theme="1"/>
      <name val="方正大标宋_GBK"/>
      <charset val="134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  <font>
      <sz val="15"/>
      <color theme="1"/>
      <name val="方正大标宋_GBK"/>
      <charset val="134"/>
    </font>
    <font>
      <sz val="15"/>
      <color theme="1"/>
      <name val="宋体"/>
      <family val="3"/>
      <charset val="134"/>
      <scheme val="minor"/>
    </font>
    <font>
      <b/>
      <sz val="18"/>
      <color theme="1"/>
      <name val="方正大标宋_GBK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>
      <alignment vertical="center"/>
    </xf>
    <xf numFmtId="0" fontId="0" fillId="0" borderId="1" xfId="0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0" xfId="0" applyBorder="1">
      <alignment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/>
    <xf numFmtId="0" fontId="0" fillId="2" borderId="0" xfId="0" applyFill="1">
      <alignment vertical="center"/>
    </xf>
    <xf numFmtId="0" fontId="0" fillId="3" borderId="0" xfId="0" applyFill="1">
      <alignment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>
      <alignment vertical="center"/>
    </xf>
    <xf numFmtId="0" fontId="5" fillId="0" borderId="0" xfId="0" applyFont="1" applyBorder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/>
    <xf numFmtId="0" fontId="1" fillId="0" borderId="1" xfId="0" applyFont="1" applyFill="1" applyBorder="1" applyAlignment="1">
      <alignment horizontal="center"/>
    </xf>
    <xf numFmtId="0" fontId="5" fillId="0" borderId="5" xfId="0" applyFont="1" applyBorder="1" applyAlignment="1">
      <alignment horizontal="left" vertical="center" wrapText="1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K22"/>
  <sheetViews>
    <sheetView tabSelected="1" workbookViewId="0">
      <selection activeCell="J4" sqref="J4:J5"/>
    </sheetView>
  </sheetViews>
  <sheetFormatPr defaultColWidth="9" defaultRowHeight="13.5"/>
  <cols>
    <col min="1" max="1" width="3.375" style="1" customWidth="1"/>
    <col min="2" max="2" width="20.875" style="2" customWidth="1"/>
    <col min="3" max="3" width="13.5" customWidth="1"/>
    <col min="4" max="4" width="11.375" customWidth="1"/>
    <col min="5" max="5" width="10.625" customWidth="1"/>
    <col min="7" max="9" width="7.25" customWidth="1"/>
    <col min="10" max="10" width="26.875" customWidth="1"/>
    <col min="11" max="11" width="11.125" customWidth="1"/>
    <col min="12" max="12" width="13.375" customWidth="1"/>
    <col min="13" max="13" width="13.875" customWidth="1"/>
    <col min="14" max="14" width="12.125" customWidth="1"/>
    <col min="15" max="15" width="15.5" customWidth="1"/>
    <col min="16" max="17" width="12.625" customWidth="1"/>
    <col min="18" max="27" width="9" hidden="1" customWidth="1"/>
    <col min="28" max="30" width="12.875" hidden="1" customWidth="1"/>
    <col min="31" max="33" width="16.375" hidden="1" customWidth="1"/>
    <col min="34" max="34" width="23.375" hidden="1" customWidth="1"/>
    <col min="35" max="37" width="16.375" hidden="1" customWidth="1"/>
  </cols>
  <sheetData>
    <row r="1" spans="1:37">
      <c r="A1" s="28" t="s">
        <v>66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</row>
    <row r="2" spans="1:37" ht="42.75" customHeight="1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10"/>
      <c r="Q2" s="10"/>
    </row>
    <row r="3" spans="1:37" s="19" customFormat="1" ht="42.75" customHeight="1">
      <c r="A3" s="20"/>
      <c r="B3" s="21" t="s">
        <v>61</v>
      </c>
      <c r="C3" s="22"/>
      <c r="D3" s="22"/>
      <c r="E3" s="22"/>
      <c r="F3" s="21" t="s">
        <v>62</v>
      </c>
      <c r="G3" s="21"/>
      <c r="H3" s="22"/>
      <c r="I3" s="22"/>
      <c r="J3" s="22"/>
      <c r="K3" s="21" t="s">
        <v>63</v>
      </c>
      <c r="L3" s="22"/>
      <c r="M3" s="22"/>
      <c r="N3" s="22" t="s">
        <v>64</v>
      </c>
      <c r="O3" s="23"/>
      <c r="P3" s="18"/>
      <c r="Q3" s="18"/>
    </row>
    <row r="4" spans="1:37" ht="23.1" customHeight="1">
      <c r="A4" s="24" t="s">
        <v>0</v>
      </c>
      <c r="B4" s="24" t="s">
        <v>1</v>
      </c>
      <c r="C4" s="24" t="s">
        <v>2</v>
      </c>
      <c r="D4" s="24" t="s">
        <v>3</v>
      </c>
      <c r="E4" s="24" t="s">
        <v>4</v>
      </c>
      <c r="F4" s="24" t="s">
        <v>5</v>
      </c>
      <c r="G4" s="24" t="s">
        <v>6</v>
      </c>
      <c r="H4" s="24" t="s">
        <v>7</v>
      </c>
      <c r="I4" s="24" t="s">
        <v>8</v>
      </c>
      <c r="J4" s="24" t="s">
        <v>9</v>
      </c>
      <c r="K4" s="24" t="s">
        <v>10</v>
      </c>
      <c r="L4" s="24" t="s">
        <v>11</v>
      </c>
      <c r="M4" s="24" t="s">
        <v>12</v>
      </c>
      <c r="N4" s="24" t="s">
        <v>13</v>
      </c>
      <c r="O4" s="24" t="s">
        <v>14</v>
      </c>
      <c r="P4" s="11"/>
      <c r="Q4" s="11"/>
      <c r="R4" t="s">
        <v>2</v>
      </c>
      <c r="S4" s="13" t="s">
        <v>15</v>
      </c>
      <c r="T4" s="13" t="s">
        <v>16</v>
      </c>
      <c r="U4" s="13" t="s">
        <v>17</v>
      </c>
      <c r="V4" s="13" t="s">
        <v>18</v>
      </c>
      <c r="W4" s="13" t="s">
        <v>19</v>
      </c>
      <c r="X4" s="14" t="s">
        <v>20</v>
      </c>
      <c r="Y4" s="14" t="s">
        <v>21</v>
      </c>
      <c r="Z4" s="14" t="s">
        <v>22</v>
      </c>
      <c r="AA4" s="14" t="s">
        <v>23</v>
      </c>
      <c r="AB4" s="14" t="s">
        <v>24</v>
      </c>
      <c r="AC4" s="14" t="s">
        <v>25</v>
      </c>
      <c r="AD4" s="14" t="s">
        <v>26</v>
      </c>
      <c r="AE4" s="14" t="s">
        <v>27</v>
      </c>
      <c r="AF4" s="14" t="s">
        <v>28</v>
      </c>
      <c r="AG4" s="14" t="s">
        <v>29</v>
      </c>
      <c r="AH4" s="14" t="s">
        <v>30</v>
      </c>
      <c r="AI4" s="14" t="s">
        <v>31</v>
      </c>
      <c r="AJ4" s="14" t="s">
        <v>32</v>
      </c>
      <c r="AK4" s="14" t="s">
        <v>33</v>
      </c>
    </row>
    <row r="5" spans="1:37" ht="30" customHeight="1">
      <c r="A5" s="26"/>
      <c r="B5" s="26"/>
      <c r="C5" s="25"/>
      <c r="D5" s="24"/>
      <c r="E5" s="25"/>
      <c r="F5" s="25"/>
      <c r="G5" s="25"/>
      <c r="H5" s="25"/>
      <c r="I5" s="25"/>
      <c r="J5" s="25"/>
      <c r="K5" s="25"/>
      <c r="L5" s="25"/>
      <c r="M5" s="25"/>
      <c r="N5" s="24"/>
      <c r="O5" s="25"/>
      <c r="P5" s="12"/>
      <c r="Q5" s="12"/>
      <c r="R5" s="13" t="s">
        <v>15</v>
      </c>
      <c r="S5" s="14" t="s">
        <v>20</v>
      </c>
      <c r="T5" s="14" t="s">
        <v>24</v>
      </c>
      <c r="U5" s="14" t="s">
        <v>34</v>
      </c>
      <c r="V5" s="14" t="s">
        <v>35</v>
      </c>
      <c r="W5" s="14" t="s">
        <v>36</v>
      </c>
      <c r="X5" t="s">
        <v>37</v>
      </c>
      <c r="Y5" t="s">
        <v>37</v>
      </c>
      <c r="Z5" t="s">
        <v>37</v>
      </c>
      <c r="AA5" t="s">
        <v>37</v>
      </c>
      <c r="AB5" t="s">
        <v>37</v>
      </c>
      <c r="AC5" t="s">
        <v>37</v>
      </c>
      <c r="AD5" t="s">
        <v>37</v>
      </c>
      <c r="AE5" t="s">
        <v>37</v>
      </c>
      <c r="AF5" t="s">
        <v>37</v>
      </c>
      <c r="AG5" t="s">
        <v>37</v>
      </c>
      <c r="AH5" t="s">
        <v>37</v>
      </c>
      <c r="AI5" t="s">
        <v>37</v>
      </c>
      <c r="AJ5" t="s">
        <v>37</v>
      </c>
      <c r="AK5" t="s">
        <v>37</v>
      </c>
    </row>
    <row r="6" spans="1:37" ht="18.95" customHeight="1">
      <c r="A6" s="3">
        <v>1</v>
      </c>
      <c r="B6" s="15"/>
      <c r="C6" s="6"/>
      <c r="D6" s="6"/>
      <c r="E6" s="5"/>
      <c r="F6" s="5"/>
      <c r="G6" s="16"/>
      <c r="H6" s="16"/>
      <c r="I6" s="16"/>
      <c r="J6" s="16"/>
      <c r="K6" s="16"/>
      <c r="L6" s="5"/>
      <c r="M6" s="16"/>
      <c r="N6" s="16"/>
      <c r="O6" s="5"/>
      <c r="R6" s="13" t="s">
        <v>16</v>
      </c>
      <c r="S6" s="14" t="s">
        <v>21</v>
      </c>
      <c r="T6" s="14" t="s">
        <v>25</v>
      </c>
      <c r="U6" s="14" t="s">
        <v>38</v>
      </c>
      <c r="V6" s="14" t="s">
        <v>39</v>
      </c>
      <c r="W6" s="14" t="s">
        <v>40</v>
      </c>
      <c r="X6" t="s">
        <v>41</v>
      </c>
      <c r="Y6" t="s">
        <v>41</v>
      </c>
      <c r="Z6" t="s">
        <v>41</v>
      </c>
      <c r="AA6" t="s">
        <v>41</v>
      </c>
      <c r="AB6" t="s">
        <v>41</v>
      </c>
      <c r="AC6" t="s">
        <v>41</v>
      </c>
      <c r="AD6" t="s">
        <v>41</v>
      </c>
      <c r="AE6" t="s">
        <v>41</v>
      </c>
      <c r="AF6" t="s">
        <v>41</v>
      </c>
      <c r="AG6" t="s">
        <v>41</v>
      </c>
      <c r="AH6" t="s">
        <v>41</v>
      </c>
      <c r="AI6" t="s">
        <v>41</v>
      </c>
      <c r="AJ6" t="s">
        <v>41</v>
      </c>
      <c r="AK6" t="s">
        <v>41</v>
      </c>
    </row>
    <row r="7" spans="1:37" ht="18.95" customHeight="1">
      <c r="A7" s="3">
        <v>2</v>
      </c>
      <c r="B7" s="4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R7" s="13" t="s">
        <v>17</v>
      </c>
      <c r="S7" s="14" t="s">
        <v>22</v>
      </c>
      <c r="T7" s="14" t="s">
        <v>26</v>
      </c>
      <c r="U7" s="14" t="s">
        <v>42</v>
      </c>
      <c r="V7" s="14" t="s">
        <v>43</v>
      </c>
      <c r="W7" s="14" t="s">
        <v>44</v>
      </c>
      <c r="X7" t="s">
        <v>45</v>
      </c>
      <c r="Y7" t="s">
        <v>45</v>
      </c>
      <c r="Z7" t="s">
        <v>45</v>
      </c>
      <c r="AA7" t="s">
        <v>45</v>
      </c>
      <c r="AB7" t="s">
        <v>45</v>
      </c>
      <c r="AC7" t="s">
        <v>45</v>
      </c>
      <c r="AD7" t="s">
        <v>45</v>
      </c>
      <c r="AE7" t="s">
        <v>46</v>
      </c>
      <c r="AF7" t="s">
        <v>46</v>
      </c>
      <c r="AG7" t="s">
        <v>46</v>
      </c>
      <c r="AH7" t="s">
        <v>46</v>
      </c>
      <c r="AI7" t="s">
        <v>46</v>
      </c>
      <c r="AJ7" t="s">
        <v>46</v>
      </c>
      <c r="AK7" t="s">
        <v>46</v>
      </c>
    </row>
    <row r="8" spans="1:37" ht="18.95" customHeight="1">
      <c r="A8" s="3">
        <v>3</v>
      </c>
      <c r="B8" s="4"/>
      <c r="C8" s="6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R8" s="13" t="s">
        <v>18</v>
      </c>
      <c r="S8" s="14" t="s">
        <v>27</v>
      </c>
      <c r="T8" s="14" t="s">
        <v>31</v>
      </c>
      <c r="U8" s="14" t="s">
        <v>47</v>
      </c>
      <c r="V8" s="14" t="s">
        <v>48</v>
      </c>
      <c r="W8" s="14" t="s">
        <v>49</v>
      </c>
    </row>
    <row r="9" spans="1:37" ht="18.95" customHeight="1">
      <c r="A9" s="3">
        <v>4</v>
      </c>
      <c r="B9" s="4"/>
      <c r="C9" s="6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R9" s="13" t="s">
        <v>19</v>
      </c>
      <c r="S9" s="14" t="s">
        <v>28</v>
      </c>
      <c r="T9" s="14" t="s">
        <v>32</v>
      </c>
      <c r="U9" s="14"/>
      <c r="V9" s="14" t="s">
        <v>50</v>
      </c>
      <c r="W9" s="14" t="s">
        <v>51</v>
      </c>
    </row>
    <row r="10" spans="1:37" ht="18.95" customHeight="1">
      <c r="A10" s="3">
        <v>5</v>
      </c>
      <c r="B10" s="4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S10" s="14" t="s">
        <v>29</v>
      </c>
      <c r="T10" s="14" t="s">
        <v>33</v>
      </c>
      <c r="U10" s="14"/>
      <c r="V10" s="14" t="s">
        <v>52</v>
      </c>
      <c r="W10" s="14" t="s">
        <v>53</v>
      </c>
    </row>
    <row r="11" spans="1:37" ht="18.95" customHeight="1">
      <c r="A11" s="3">
        <v>6</v>
      </c>
      <c r="B11" s="4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S11" s="14" t="s">
        <v>23</v>
      </c>
      <c r="T11" s="14"/>
      <c r="U11" s="14"/>
      <c r="V11" s="14" t="s">
        <v>54</v>
      </c>
      <c r="W11" s="14" t="s">
        <v>55</v>
      </c>
    </row>
    <row r="12" spans="1:37" ht="18.95" customHeight="1">
      <c r="A12" s="3">
        <v>7</v>
      </c>
      <c r="B12" s="4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S12" s="14" t="s">
        <v>30</v>
      </c>
      <c r="T12" s="14"/>
      <c r="U12" s="14"/>
      <c r="V12" s="14"/>
      <c r="W12" s="14" t="s">
        <v>56</v>
      </c>
    </row>
    <row r="13" spans="1:37" ht="18.95" customHeight="1">
      <c r="A13" s="3">
        <v>8</v>
      </c>
      <c r="B13" s="4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S13" s="14"/>
      <c r="T13" s="14"/>
      <c r="U13" s="14"/>
      <c r="V13" s="14"/>
      <c r="W13" s="14" t="s">
        <v>57</v>
      </c>
    </row>
    <row r="14" spans="1:37" ht="18.95" customHeight="1">
      <c r="A14" s="3">
        <v>9</v>
      </c>
      <c r="B14" s="4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S14" s="14"/>
      <c r="T14" s="14"/>
      <c r="U14" s="14"/>
      <c r="V14" s="14"/>
      <c r="W14" s="14" t="s">
        <v>58</v>
      </c>
    </row>
    <row r="15" spans="1:37" ht="18.95" customHeight="1">
      <c r="A15" s="3">
        <v>10</v>
      </c>
      <c r="B15" s="4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S15" s="14"/>
      <c r="T15" s="14"/>
      <c r="U15" s="14"/>
      <c r="V15" s="14"/>
      <c r="W15" s="14" t="s">
        <v>59</v>
      </c>
    </row>
    <row r="16" spans="1:37" ht="18.95" customHeight="1">
      <c r="A16" s="3">
        <v>11</v>
      </c>
      <c r="B16" s="4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</row>
    <row r="17" spans="1:15" ht="18.95" customHeight="1">
      <c r="A17" s="3">
        <v>12</v>
      </c>
      <c r="B17" s="4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</row>
    <row r="18" spans="1:15" ht="18.95" customHeight="1">
      <c r="A18" s="3">
        <v>13</v>
      </c>
      <c r="B18" s="4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</row>
    <row r="19" spans="1:15" ht="18.95" customHeight="1">
      <c r="A19" s="3">
        <v>14</v>
      </c>
      <c r="B19" s="4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</row>
    <row r="20" spans="1:15" ht="18.95" customHeight="1">
      <c r="A20" s="3">
        <v>15</v>
      </c>
      <c r="B20" s="4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</row>
    <row r="21" spans="1:15" ht="85.5" customHeight="1">
      <c r="A21" s="7"/>
      <c r="B21" s="17" t="s">
        <v>60</v>
      </c>
      <c r="C21" s="27" t="s">
        <v>65</v>
      </c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</row>
    <row r="22" spans="1:15">
      <c r="A22" s="7"/>
      <c r="B22" s="8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</row>
  </sheetData>
  <mergeCells count="17">
    <mergeCell ref="C21:O21"/>
    <mergeCell ref="A1:O2"/>
    <mergeCell ref="K4:K5"/>
    <mergeCell ref="L4:L5"/>
    <mergeCell ref="M4:M5"/>
    <mergeCell ref="N4:N5"/>
    <mergeCell ref="O4:O5"/>
    <mergeCell ref="F4:F5"/>
    <mergeCell ref="G4:G5"/>
    <mergeCell ref="H4:H5"/>
    <mergeCell ref="I4:I5"/>
    <mergeCell ref="J4:J5"/>
    <mergeCell ref="A4:A5"/>
    <mergeCell ref="B4:B5"/>
    <mergeCell ref="C4:C5"/>
    <mergeCell ref="D4:D5"/>
    <mergeCell ref="E4:E5"/>
  </mergeCells>
  <phoneticPr fontId="3" type="noConversion"/>
  <dataValidations count="3">
    <dataValidation type="list" allowBlank="1" showInputMessage="1" showErrorMessage="1" sqref="C22:C1048576 C2:C20">
      <formula1>"台式计算机,便携式计算机,打印机,复印机"</formula1>
    </dataValidation>
    <dataValidation type="list" allowBlank="1" showInputMessage="1" showErrorMessage="1" sqref="D22:D495 D6:D20">
      <formula1>INDIRECT($C6)</formula1>
    </dataValidation>
    <dataValidation type="list" allowBlank="1" showInputMessage="1" showErrorMessage="1" sqref="E22:E495 E6:E20">
      <formula1>INDIRECT($D6)</formula1>
    </dataValidation>
  </dataValidations>
  <pageMargins left="0.35416666666666702" right="0.43263888888888902" top="1" bottom="1" header="0.51180555555555596" footer="0.51180555555555596"/>
  <pageSetup paperSize="9" scale="7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20</vt:i4>
      </vt:variant>
    </vt:vector>
  </HeadingPairs>
  <TitlesOfParts>
    <vt:vector size="21" baseType="lpstr">
      <vt:lpstr>批量集中采购申购表</vt:lpstr>
      <vt:lpstr>笔记本配置二</vt:lpstr>
      <vt:lpstr>笔记本配置六</vt:lpstr>
      <vt:lpstr>笔记本配置三</vt:lpstr>
      <vt:lpstr>笔记本配置四</vt:lpstr>
      <vt:lpstr>笔记本配置五</vt:lpstr>
      <vt:lpstr>笔记本配置一</vt:lpstr>
      <vt:lpstr>便携式计算机</vt:lpstr>
      <vt:lpstr>打印机</vt:lpstr>
      <vt:lpstr>复印机</vt:lpstr>
      <vt:lpstr>空调</vt:lpstr>
      <vt:lpstr>品目</vt:lpstr>
      <vt:lpstr>台式机配置八非通用办公</vt:lpstr>
      <vt:lpstr>台式机配置二一体机</vt:lpstr>
      <vt:lpstr>台式机配置六</vt:lpstr>
      <vt:lpstr>台式机配置七非通用办公</vt:lpstr>
      <vt:lpstr>台式机配置三</vt:lpstr>
      <vt:lpstr>台式机配置四</vt:lpstr>
      <vt:lpstr>台式机配置五一体机</vt:lpstr>
      <vt:lpstr>台式机配置一</vt:lpstr>
      <vt:lpstr>台式计算机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Windows 用户</cp:lastModifiedBy>
  <cp:lastPrinted>2023-06-05T08:31:23Z</cp:lastPrinted>
  <dcterms:created xsi:type="dcterms:W3CDTF">2018-02-27T11:14:00Z</dcterms:created>
  <dcterms:modified xsi:type="dcterms:W3CDTF">2023-06-28T00:45:50Z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2052-10.1.0.7469</vt:lpwstr>
  </property>
</Properties>
</file>